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M:\Perils22\Climate\AACI22\2022_1\Results\"/>
    </mc:Choice>
  </mc:AlternateContent>
  <xr:revisionPtr revIDLastSave="0" documentId="13_ncr:1_{FC2F9ABD-3040-40FB-B24A-C88112623414}" xr6:coauthVersionLast="36" xr6:coauthVersionMax="36" xr10:uidLastSave="{00000000-0000-0000-0000-000000000000}"/>
  <bookViews>
    <workbookView xWindow="0" yWindow="120" windowWidth="17280" windowHeight="6840" xr2:uid="{00000000-000D-0000-FFFF-FFFF00000000}"/>
  </bookViews>
  <sheets>
    <sheet name="TempHigh" sheetId="11" r:id="rId1"/>
    <sheet name="TempLow" sheetId="9" r:id="rId2"/>
    <sheet name="Rainfall" sheetId="7" r:id="rId3"/>
    <sheet name="Wind" sheetId="13" r:id="rId4"/>
    <sheet name="CDD" sheetId="5" r:id="rId5"/>
    <sheet name="Sea Level" sheetId="3" r:id="rId6"/>
    <sheet name="AACI Combined" sheetId="1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K8" i="15" l="1"/>
  <c r="FK7" i="15" s="1"/>
  <c r="FK8" i="3"/>
  <c r="FK7" i="3"/>
  <c r="FK8" i="5"/>
  <c r="FK7" i="5"/>
  <c r="FJ7" i="15"/>
  <c r="FJ7" i="3"/>
  <c r="FJ7" i="5"/>
  <c r="DQ7" i="13"/>
  <c r="FK7" i="7"/>
  <c r="FJ7" i="7"/>
  <c r="DQ8" i="13"/>
  <c r="FK8" i="7"/>
  <c r="FK8" i="9"/>
  <c r="FK7" i="9"/>
  <c r="FJ7" i="13"/>
  <c r="FJ7" i="9"/>
  <c r="FK7" i="11"/>
  <c r="FK8" i="11"/>
  <c r="FJ8" i="15" l="1"/>
  <c r="F8" i="15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Z8" i="15" s="1"/>
  <c r="AA8" i="15" s="1"/>
  <c r="AB8" i="15" s="1"/>
  <c r="AC8" i="15" s="1"/>
  <c r="AD8" i="15" s="1"/>
  <c r="AE8" i="15" s="1"/>
  <c r="AF8" i="15" s="1"/>
  <c r="AG8" i="15" s="1"/>
  <c r="AH8" i="15" s="1"/>
  <c r="AI8" i="15" s="1"/>
  <c r="AJ8" i="15" s="1"/>
  <c r="AK8" i="15" s="1"/>
  <c r="AL8" i="15" s="1"/>
  <c r="AM8" i="15" s="1"/>
  <c r="AN8" i="15" s="1"/>
  <c r="AO8" i="15" s="1"/>
  <c r="AP8" i="15" s="1"/>
  <c r="AQ8" i="15" s="1"/>
  <c r="AR8" i="15" s="1"/>
  <c r="AS8" i="15" s="1"/>
  <c r="AT8" i="15" s="1"/>
  <c r="AU8" i="15" s="1"/>
  <c r="AV8" i="15" s="1"/>
  <c r="AW8" i="15" s="1"/>
  <c r="AX8" i="15" s="1"/>
  <c r="AY8" i="15" s="1"/>
  <c r="AZ8" i="15" s="1"/>
  <c r="BA8" i="15" s="1"/>
  <c r="BB8" i="15" s="1"/>
  <c r="BC8" i="15" s="1"/>
  <c r="BD8" i="15" s="1"/>
  <c r="BE8" i="15" s="1"/>
  <c r="BF8" i="15" s="1"/>
  <c r="BG8" i="15" s="1"/>
  <c r="BH8" i="15" s="1"/>
  <c r="BI8" i="15" s="1"/>
  <c r="BJ8" i="15" s="1"/>
  <c r="BK8" i="15" s="1"/>
  <c r="BL8" i="15" s="1"/>
  <c r="BM8" i="15" s="1"/>
  <c r="BN8" i="15" s="1"/>
  <c r="BO8" i="15" s="1"/>
  <c r="BP8" i="15" s="1"/>
  <c r="BQ8" i="15" s="1"/>
  <c r="BR8" i="15" s="1"/>
  <c r="BS8" i="15" s="1"/>
  <c r="BT8" i="15" s="1"/>
  <c r="BU8" i="15" s="1"/>
  <c r="BV8" i="15" s="1"/>
  <c r="BW8" i="15" s="1"/>
  <c r="BX8" i="15" s="1"/>
  <c r="BY8" i="15" s="1"/>
  <c r="BZ8" i="15" s="1"/>
  <c r="CA8" i="15" s="1"/>
  <c r="CB8" i="15" s="1"/>
  <c r="CC8" i="15" s="1"/>
  <c r="CD8" i="15" s="1"/>
  <c r="CE8" i="15" s="1"/>
  <c r="CF8" i="15" s="1"/>
  <c r="CG8" i="15" s="1"/>
  <c r="CH8" i="15" s="1"/>
  <c r="CI8" i="15" s="1"/>
  <c r="CJ8" i="15" s="1"/>
  <c r="CK8" i="15" s="1"/>
  <c r="CL8" i="15" s="1"/>
  <c r="CM8" i="15" s="1"/>
  <c r="CN8" i="15" s="1"/>
  <c r="CO8" i="15" s="1"/>
  <c r="CP8" i="15" s="1"/>
  <c r="CQ8" i="15" s="1"/>
  <c r="CR8" i="15" s="1"/>
  <c r="CS8" i="15" s="1"/>
  <c r="CT8" i="15" s="1"/>
  <c r="CU8" i="15" s="1"/>
  <c r="CV8" i="15" s="1"/>
  <c r="CW8" i="15" s="1"/>
  <c r="CX8" i="15" s="1"/>
  <c r="CY8" i="15" s="1"/>
  <c r="CZ8" i="15" s="1"/>
  <c r="DA8" i="15" s="1"/>
  <c r="DB8" i="15" s="1"/>
  <c r="DC8" i="15" s="1"/>
  <c r="DD8" i="15" s="1"/>
  <c r="DE8" i="15" s="1"/>
  <c r="DF8" i="15" s="1"/>
  <c r="DG8" i="15" s="1"/>
  <c r="DH8" i="15" s="1"/>
  <c r="DI8" i="15" s="1"/>
  <c r="DJ8" i="15" s="1"/>
  <c r="DK8" i="15" s="1"/>
  <c r="DL8" i="15" s="1"/>
  <c r="DM8" i="15" s="1"/>
  <c r="DN8" i="15" s="1"/>
  <c r="DO8" i="15" s="1"/>
  <c r="DP8" i="15" s="1"/>
  <c r="DQ8" i="15" s="1"/>
  <c r="DR8" i="15" s="1"/>
  <c r="DS8" i="15" s="1"/>
  <c r="DT8" i="15" s="1"/>
  <c r="DU8" i="15" s="1"/>
  <c r="DV8" i="15" s="1"/>
  <c r="DW8" i="15" s="1"/>
  <c r="DX8" i="15" s="1"/>
  <c r="DY8" i="15" s="1"/>
  <c r="DZ8" i="15" s="1"/>
  <c r="EA8" i="15" s="1"/>
  <c r="EB8" i="15" s="1"/>
  <c r="EC8" i="15" s="1"/>
  <c r="ED8" i="15" s="1"/>
  <c r="EE8" i="15" s="1"/>
  <c r="EF8" i="15" s="1"/>
  <c r="EG8" i="15" s="1"/>
  <c r="EH8" i="15" s="1"/>
  <c r="EI8" i="15" s="1"/>
  <c r="EJ8" i="15" s="1"/>
  <c r="EK8" i="15" s="1"/>
  <c r="EL8" i="15" s="1"/>
  <c r="EM8" i="15" s="1"/>
  <c r="EN8" i="15" s="1"/>
  <c r="EO8" i="15" s="1"/>
  <c r="EP8" i="15" s="1"/>
  <c r="EQ8" i="15" s="1"/>
  <c r="ER8" i="15" s="1"/>
  <c r="ES8" i="15" s="1"/>
  <c r="ET8" i="15" s="1"/>
  <c r="EU8" i="15" s="1"/>
  <c r="EV8" i="15" s="1"/>
  <c r="EW8" i="15" s="1"/>
  <c r="EX8" i="15" s="1"/>
  <c r="EY8" i="15" s="1"/>
  <c r="EZ8" i="15" s="1"/>
  <c r="FA8" i="15" s="1"/>
  <c r="FB8" i="15" s="1"/>
  <c r="FC8" i="15" s="1"/>
  <c r="FD8" i="15" s="1"/>
  <c r="FE8" i="15" s="1"/>
  <c r="FF8" i="15" s="1"/>
  <c r="FG8" i="15" s="1"/>
  <c r="FH8" i="15" s="1"/>
  <c r="FI8" i="15" s="1"/>
  <c r="E8" i="15"/>
  <c r="D8" i="15"/>
  <c r="FJ8" i="3"/>
  <c r="FJ8" i="5"/>
  <c r="DP8" i="13"/>
  <c r="FJ8" i="7"/>
  <c r="FJ8" i="9"/>
  <c r="E8" i="9"/>
  <c r="F8" i="9" s="1"/>
  <c r="G8" i="9" s="1"/>
  <c r="H8" i="9" s="1"/>
  <c r="I8" i="9" s="1"/>
  <c r="J8" i="9" s="1"/>
  <c r="K8" i="9" s="1"/>
  <c r="L8" i="9" s="1"/>
  <c r="M8" i="9" s="1"/>
  <c r="N8" i="9" s="1"/>
  <c r="O8" i="9" s="1"/>
  <c r="P8" i="9" s="1"/>
  <c r="Q8" i="9" s="1"/>
  <c r="R8" i="9" s="1"/>
  <c r="S8" i="9" s="1"/>
  <c r="T8" i="9" s="1"/>
  <c r="U8" i="9" s="1"/>
  <c r="V8" i="9" s="1"/>
  <c r="W8" i="9" s="1"/>
  <c r="X8" i="9" s="1"/>
  <c r="Y8" i="9" s="1"/>
  <c r="Z8" i="9" s="1"/>
  <c r="AA8" i="9" s="1"/>
  <c r="AB8" i="9" s="1"/>
  <c r="AC8" i="9" s="1"/>
  <c r="AD8" i="9" s="1"/>
  <c r="AE8" i="9" s="1"/>
  <c r="AF8" i="9" s="1"/>
  <c r="AG8" i="9" s="1"/>
  <c r="AH8" i="9" s="1"/>
  <c r="AI8" i="9" s="1"/>
  <c r="AJ8" i="9" s="1"/>
  <c r="AK8" i="9" s="1"/>
  <c r="AL8" i="9" s="1"/>
  <c r="AM8" i="9" s="1"/>
  <c r="AN8" i="9" s="1"/>
  <c r="AO8" i="9" s="1"/>
  <c r="AP8" i="9" s="1"/>
  <c r="AQ8" i="9" s="1"/>
  <c r="AR8" i="9" s="1"/>
  <c r="AS8" i="9" s="1"/>
  <c r="AT8" i="9" s="1"/>
  <c r="AU8" i="9" s="1"/>
  <c r="AV8" i="9" s="1"/>
  <c r="AW8" i="9" s="1"/>
  <c r="AX8" i="9" s="1"/>
  <c r="AY8" i="9" s="1"/>
  <c r="AZ8" i="9" s="1"/>
  <c r="BA8" i="9" s="1"/>
  <c r="BB8" i="9" s="1"/>
  <c r="BC8" i="9" s="1"/>
  <c r="BD8" i="9" s="1"/>
  <c r="BE8" i="9" s="1"/>
  <c r="BF8" i="9" s="1"/>
  <c r="BG8" i="9" s="1"/>
  <c r="BH8" i="9" s="1"/>
  <c r="BI8" i="9" s="1"/>
  <c r="BJ8" i="9" s="1"/>
  <c r="BK8" i="9" s="1"/>
  <c r="BL8" i="9" s="1"/>
  <c r="BM8" i="9" s="1"/>
  <c r="BN8" i="9" s="1"/>
  <c r="BO8" i="9" s="1"/>
  <c r="BP8" i="9" s="1"/>
  <c r="BQ8" i="9" s="1"/>
  <c r="BR8" i="9" s="1"/>
  <c r="BS8" i="9" s="1"/>
  <c r="BT8" i="9" s="1"/>
  <c r="BU8" i="9" s="1"/>
  <c r="BV8" i="9" s="1"/>
  <c r="BW8" i="9" s="1"/>
  <c r="BX8" i="9" s="1"/>
  <c r="BY8" i="9" s="1"/>
  <c r="BZ8" i="9" s="1"/>
  <c r="CA8" i="9" s="1"/>
  <c r="CB8" i="9" s="1"/>
  <c r="CC8" i="9" s="1"/>
  <c r="CD8" i="9" s="1"/>
  <c r="CE8" i="9" s="1"/>
  <c r="CF8" i="9" s="1"/>
  <c r="CG8" i="9" s="1"/>
  <c r="CH8" i="9" s="1"/>
  <c r="CI8" i="9" s="1"/>
  <c r="CJ8" i="9" s="1"/>
  <c r="CK8" i="9" s="1"/>
  <c r="CL8" i="9" s="1"/>
  <c r="CM8" i="9" s="1"/>
  <c r="CN8" i="9" s="1"/>
  <c r="CO8" i="9" s="1"/>
  <c r="CP8" i="9" s="1"/>
  <c r="CQ8" i="9" s="1"/>
  <c r="CR8" i="9" s="1"/>
  <c r="CS8" i="9" s="1"/>
  <c r="CT8" i="9" s="1"/>
  <c r="CU8" i="9" s="1"/>
  <c r="CV8" i="9" s="1"/>
  <c r="CW8" i="9" s="1"/>
  <c r="CX8" i="9" s="1"/>
  <c r="CY8" i="9" s="1"/>
  <c r="CZ8" i="9" s="1"/>
  <c r="DA8" i="9" s="1"/>
  <c r="DB8" i="9" s="1"/>
  <c r="DC8" i="9" s="1"/>
  <c r="DD8" i="9" s="1"/>
  <c r="DE8" i="9" s="1"/>
  <c r="DF8" i="9" s="1"/>
  <c r="DG8" i="9" s="1"/>
  <c r="DH8" i="9" s="1"/>
  <c r="DI8" i="9" s="1"/>
  <c r="DJ8" i="9" s="1"/>
  <c r="DK8" i="9" s="1"/>
  <c r="DL8" i="9" s="1"/>
  <c r="DM8" i="9" s="1"/>
  <c r="DN8" i="9" s="1"/>
  <c r="DO8" i="9" s="1"/>
  <c r="DP8" i="9" s="1"/>
  <c r="DQ8" i="9" s="1"/>
  <c r="DR8" i="9" s="1"/>
  <c r="DS8" i="9" s="1"/>
  <c r="DT8" i="9" s="1"/>
  <c r="DU8" i="9" s="1"/>
  <c r="DV8" i="9" s="1"/>
  <c r="DW8" i="9" s="1"/>
  <c r="DX8" i="9" s="1"/>
  <c r="DY8" i="9" s="1"/>
  <c r="DZ8" i="9" s="1"/>
  <c r="EA8" i="9" s="1"/>
  <c r="EB8" i="9" s="1"/>
  <c r="EC8" i="9" s="1"/>
  <c r="ED8" i="9" s="1"/>
  <c r="EE8" i="9" s="1"/>
  <c r="EF8" i="9" s="1"/>
  <c r="EG8" i="9" s="1"/>
  <c r="EH8" i="9" s="1"/>
  <c r="EI8" i="9" s="1"/>
  <c r="EJ8" i="9" s="1"/>
  <c r="EK8" i="9" s="1"/>
  <c r="EL8" i="9" s="1"/>
  <c r="EM8" i="9" s="1"/>
  <c r="EN8" i="9" s="1"/>
  <c r="EO8" i="9" s="1"/>
  <c r="EP8" i="9" s="1"/>
  <c r="EQ8" i="9" s="1"/>
  <c r="ER8" i="9" s="1"/>
  <c r="ES8" i="9" s="1"/>
  <c r="ET8" i="9" s="1"/>
  <c r="EU8" i="9" s="1"/>
  <c r="EV8" i="9" s="1"/>
  <c r="EW8" i="9" s="1"/>
  <c r="EX8" i="9" s="1"/>
  <c r="EY8" i="9" s="1"/>
  <c r="EZ8" i="9" s="1"/>
  <c r="FA8" i="9" s="1"/>
  <c r="FB8" i="9" s="1"/>
  <c r="FC8" i="9" s="1"/>
  <c r="FD8" i="9" s="1"/>
  <c r="FE8" i="9" s="1"/>
  <c r="FF8" i="9" s="1"/>
  <c r="FG8" i="9" s="1"/>
  <c r="FH8" i="9" s="1"/>
  <c r="FI8" i="9" s="1"/>
  <c r="E8" i="3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S8" i="3" s="1"/>
  <c r="CT8" i="3" s="1"/>
  <c r="CU8" i="3" s="1"/>
  <c r="CV8" i="3" s="1"/>
  <c r="CW8" i="3" s="1"/>
  <c r="CX8" i="3" s="1"/>
  <c r="CY8" i="3" s="1"/>
  <c r="CZ8" i="3" s="1"/>
  <c r="DA8" i="3" s="1"/>
  <c r="DB8" i="3" s="1"/>
  <c r="DC8" i="3" s="1"/>
  <c r="DD8" i="3" s="1"/>
  <c r="DE8" i="3" s="1"/>
  <c r="DF8" i="3" s="1"/>
  <c r="DG8" i="3" s="1"/>
  <c r="DH8" i="3" s="1"/>
  <c r="DI8" i="3" s="1"/>
  <c r="DJ8" i="3" s="1"/>
  <c r="DK8" i="3" s="1"/>
  <c r="DL8" i="3" s="1"/>
  <c r="DM8" i="3" s="1"/>
  <c r="DN8" i="3" s="1"/>
  <c r="DO8" i="3" s="1"/>
  <c r="DP8" i="3" s="1"/>
  <c r="DQ8" i="3" s="1"/>
  <c r="DR8" i="3" s="1"/>
  <c r="DS8" i="3" s="1"/>
  <c r="DT8" i="3" s="1"/>
  <c r="DU8" i="3" s="1"/>
  <c r="DV8" i="3" s="1"/>
  <c r="DW8" i="3" s="1"/>
  <c r="DX8" i="3" s="1"/>
  <c r="DY8" i="3" s="1"/>
  <c r="DZ8" i="3" s="1"/>
  <c r="EA8" i="3" s="1"/>
  <c r="EB8" i="3" s="1"/>
  <c r="EC8" i="3" s="1"/>
  <c r="ED8" i="3" s="1"/>
  <c r="EE8" i="3" s="1"/>
  <c r="EF8" i="3" s="1"/>
  <c r="EG8" i="3" s="1"/>
  <c r="EH8" i="3" s="1"/>
  <c r="EI8" i="3" s="1"/>
  <c r="EJ8" i="3" s="1"/>
  <c r="EK8" i="3" s="1"/>
  <c r="EL8" i="3" s="1"/>
  <c r="EM8" i="3" s="1"/>
  <c r="EN8" i="3" s="1"/>
  <c r="EO8" i="3" s="1"/>
  <c r="EP8" i="3" s="1"/>
  <c r="EQ8" i="3" s="1"/>
  <c r="ER8" i="3" s="1"/>
  <c r="ES8" i="3" s="1"/>
  <c r="ET8" i="3" s="1"/>
  <c r="EU8" i="3" s="1"/>
  <c r="EV8" i="3" s="1"/>
  <c r="EW8" i="3" s="1"/>
  <c r="EX8" i="3" s="1"/>
  <c r="EY8" i="3" s="1"/>
  <c r="EZ8" i="3" s="1"/>
  <c r="FA8" i="3" s="1"/>
  <c r="FB8" i="3" s="1"/>
  <c r="FC8" i="3" s="1"/>
  <c r="FD8" i="3" s="1"/>
  <c r="FE8" i="3" s="1"/>
  <c r="FF8" i="3" s="1"/>
  <c r="FG8" i="3" s="1"/>
  <c r="FH8" i="3" s="1"/>
  <c r="FI8" i="3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E8" i="5"/>
  <c r="E8" i="13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U8" i="13" s="1"/>
  <c r="V8" i="13" s="1"/>
  <c r="W8" i="13" s="1"/>
  <c r="X8" i="13" s="1"/>
  <c r="Y8" i="13" s="1"/>
  <c r="Z8" i="13" s="1"/>
  <c r="AA8" i="13" s="1"/>
  <c r="AB8" i="13" s="1"/>
  <c r="AC8" i="13" s="1"/>
  <c r="AD8" i="13" s="1"/>
  <c r="AE8" i="13" s="1"/>
  <c r="AF8" i="13" s="1"/>
  <c r="AG8" i="13" s="1"/>
  <c r="AH8" i="13" s="1"/>
  <c r="AI8" i="13" s="1"/>
  <c r="AJ8" i="13" s="1"/>
  <c r="AK8" i="13" s="1"/>
  <c r="AL8" i="13" s="1"/>
  <c r="AM8" i="13" s="1"/>
  <c r="AN8" i="13" s="1"/>
  <c r="AO8" i="13" s="1"/>
  <c r="AP8" i="13" s="1"/>
  <c r="AQ8" i="13" s="1"/>
  <c r="AR8" i="13" s="1"/>
  <c r="AS8" i="13" s="1"/>
  <c r="AT8" i="13" s="1"/>
  <c r="AU8" i="13" s="1"/>
  <c r="AV8" i="13" s="1"/>
  <c r="AW8" i="13" s="1"/>
  <c r="AX8" i="13" s="1"/>
  <c r="AY8" i="13" s="1"/>
  <c r="AZ8" i="13" s="1"/>
  <c r="BA8" i="13" s="1"/>
  <c r="BB8" i="13" s="1"/>
  <c r="BC8" i="13" s="1"/>
  <c r="BD8" i="13" s="1"/>
  <c r="BE8" i="13" s="1"/>
  <c r="BF8" i="13" s="1"/>
  <c r="BG8" i="13" s="1"/>
  <c r="BH8" i="13" s="1"/>
  <c r="BI8" i="13" s="1"/>
  <c r="BJ8" i="13" s="1"/>
  <c r="BK8" i="13" s="1"/>
  <c r="BL8" i="13" s="1"/>
  <c r="BM8" i="13" s="1"/>
  <c r="BN8" i="13" s="1"/>
  <c r="BO8" i="13" s="1"/>
  <c r="BP8" i="13" s="1"/>
  <c r="BQ8" i="13" s="1"/>
  <c r="BR8" i="13" s="1"/>
  <c r="BS8" i="13" s="1"/>
  <c r="BT8" i="13" s="1"/>
  <c r="BU8" i="13" s="1"/>
  <c r="BV8" i="13" s="1"/>
  <c r="BW8" i="13" s="1"/>
  <c r="BX8" i="13" s="1"/>
  <c r="BY8" i="13" s="1"/>
  <c r="BZ8" i="13" s="1"/>
  <c r="CA8" i="13" s="1"/>
  <c r="CB8" i="13" s="1"/>
  <c r="CC8" i="13" s="1"/>
  <c r="CD8" i="13" s="1"/>
  <c r="CE8" i="13" s="1"/>
  <c r="CF8" i="13" s="1"/>
  <c r="CG8" i="13" s="1"/>
  <c r="CH8" i="13" s="1"/>
  <c r="CI8" i="13" s="1"/>
  <c r="CJ8" i="13" s="1"/>
  <c r="CK8" i="13" s="1"/>
  <c r="CL8" i="13" s="1"/>
  <c r="CM8" i="13" s="1"/>
  <c r="CN8" i="13" s="1"/>
  <c r="CO8" i="13" s="1"/>
  <c r="CP8" i="13" s="1"/>
  <c r="CQ8" i="13" s="1"/>
  <c r="CR8" i="13" s="1"/>
  <c r="CS8" i="13" s="1"/>
  <c r="CT8" i="13" s="1"/>
  <c r="CU8" i="13" s="1"/>
  <c r="CV8" i="13" s="1"/>
  <c r="CW8" i="13" s="1"/>
  <c r="CX8" i="13" s="1"/>
  <c r="CY8" i="13" s="1"/>
  <c r="CZ8" i="13" s="1"/>
  <c r="DA8" i="13" s="1"/>
  <c r="DB8" i="13" s="1"/>
  <c r="DC8" i="13" s="1"/>
  <c r="DD8" i="13" s="1"/>
  <c r="DE8" i="13" s="1"/>
  <c r="DF8" i="13" s="1"/>
  <c r="DG8" i="13" s="1"/>
  <c r="DH8" i="13" s="1"/>
  <c r="DI8" i="13" s="1"/>
  <c r="DJ8" i="13" s="1"/>
  <c r="DK8" i="13" s="1"/>
  <c r="DL8" i="13" s="1"/>
  <c r="DM8" i="13" s="1"/>
  <c r="DN8" i="13" s="1"/>
  <c r="DO8" i="13" s="1"/>
  <c r="F8" i="7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CS8" i="7" s="1"/>
  <c r="CT8" i="7" s="1"/>
  <c r="CU8" i="7" s="1"/>
  <c r="CV8" i="7" s="1"/>
  <c r="CW8" i="7" s="1"/>
  <c r="CX8" i="7" s="1"/>
  <c r="CY8" i="7" s="1"/>
  <c r="CZ8" i="7" s="1"/>
  <c r="DA8" i="7" s="1"/>
  <c r="DB8" i="7" s="1"/>
  <c r="DC8" i="7" s="1"/>
  <c r="DD8" i="7" s="1"/>
  <c r="DE8" i="7" s="1"/>
  <c r="DF8" i="7" s="1"/>
  <c r="DG8" i="7" s="1"/>
  <c r="DH8" i="7" s="1"/>
  <c r="DI8" i="7" s="1"/>
  <c r="DJ8" i="7" s="1"/>
  <c r="DK8" i="7" s="1"/>
  <c r="DL8" i="7" s="1"/>
  <c r="DM8" i="7" s="1"/>
  <c r="DN8" i="7" s="1"/>
  <c r="DO8" i="7" s="1"/>
  <c r="DP8" i="7" s="1"/>
  <c r="DQ8" i="7" s="1"/>
  <c r="DR8" i="7" s="1"/>
  <c r="DS8" i="7" s="1"/>
  <c r="DT8" i="7" s="1"/>
  <c r="DU8" i="7" s="1"/>
  <c r="DV8" i="7" s="1"/>
  <c r="DW8" i="7" s="1"/>
  <c r="DX8" i="7" s="1"/>
  <c r="DY8" i="7" s="1"/>
  <c r="DZ8" i="7" s="1"/>
  <c r="EA8" i="7" s="1"/>
  <c r="EB8" i="7" s="1"/>
  <c r="EC8" i="7" s="1"/>
  <c r="ED8" i="7" s="1"/>
  <c r="EE8" i="7" s="1"/>
  <c r="EF8" i="7" s="1"/>
  <c r="EG8" i="7" s="1"/>
  <c r="EH8" i="7" s="1"/>
  <c r="EI8" i="7" s="1"/>
  <c r="EJ8" i="7" s="1"/>
  <c r="EK8" i="7" s="1"/>
  <c r="EL8" i="7" s="1"/>
  <c r="EM8" i="7" s="1"/>
  <c r="EN8" i="7" s="1"/>
  <c r="EO8" i="7" s="1"/>
  <c r="EP8" i="7" s="1"/>
  <c r="EQ8" i="7" s="1"/>
  <c r="ER8" i="7" s="1"/>
  <c r="ES8" i="7" s="1"/>
  <c r="ET8" i="7" s="1"/>
  <c r="EU8" i="7" s="1"/>
  <c r="EV8" i="7" s="1"/>
  <c r="EW8" i="7" s="1"/>
  <c r="EX8" i="7" s="1"/>
  <c r="EY8" i="7" s="1"/>
  <c r="EZ8" i="7" s="1"/>
  <c r="FA8" i="7" s="1"/>
  <c r="FB8" i="7" s="1"/>
  <c r="FC8" i="7" s="1"/>
  <c r="FD8" i="7" s="1"/>
  <c r="FE8" i="7" s="1"/>
  <c r="FF8" i="7" s="1"/>
  <c r="FG8" i="7" s="1"/>
  <c r="FH8" i="7" s="1"/>
  <c r="FI8" i="7" s="1"/>
  <c r="E8" i="7"/>
  <c r="D8" i="13"/>
  <c r="D8" i="5"/>
  <c r="D8" i="3"/>
  <c r="D8" i="7"/>
  <c r="D8" i="9"/>
  <c r="E8" i="1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 s="1"/>
  <c r="BA8" i="11" s="1"/>
  <c r="BB8" i="11" s="1"/>
  <c r="BC8" i="11" s="1"/>
  <c r="BD8" i="11" s="1"/>
  <c r="BE8" i="11" s="1"/>
  <c r="BF8" i="11" s="1"/>
  <c r="BG8" i="11" s="1"/>
  <c r="BH8" i="11" s="1"/>
  <c r="BI8" i="11" s="1"/>
  <c r="BJ8" i="11" s="1"/>
  <c r="BK8" i="11" s="1"/>
  <c r="BL8" i="11" s="1"/>
  <c r="BM8" i="11" s="1"/>
  <c r="BN8" i="11" s="1"/>
  <c r="BO8" i="11" s="1"/>
  <c r="BP8" i="11" s="1"/>
  <c r="BQ8" i="11" s="1"/>
  <c r="BR8" i="11" s="1"/>
  <c r="BS8" i="11" s="1"/>
  <c r="BT8" i="11" s="1"/>
  <c r="BU8" i="11" s="1"/>
  <c r="BV8" i="11" s="1"/>
  <c r="BW8" i="11" s="1"/>
  <c r="BX8" i="11" s="1"/>
  <c r="BY8" i="11" s="1"/>
  <c r="BZ8" i="11" s="1"/>
  <c r="CA8" i="11" s="1"/>
  <c r="CB8" i="11" s="1"/>
  <c r="CC8" i="11" s="1"/>
  <c r="CD8" i="11" s="1"/>
  <c r="CE8" i="11" s="1"/>
  <c r="CF8" i="11" s="1"/>
  <c r="CG8" i="11" s="1"/>
  <c r="CH8" i="11" s="1"/>
  <c r="CI8" i="11" s="1"/>
  <c r="CJ8" i="11" s="1"/>
  <c r="CK8" i="11" s="1"/>
  <c r="CL8" i="11" s="1"/>
  <c r="CM8" i="11" s="1"/>
  <c r="CN8" i="11" s="1"/>
  <c r="CO8" i="11" s="1"/>
  <c r="CP8" i="11" s="1"/>
  <c r="CQ8" i="11" s="1"/>
  <c r="CR8" i="11" s="1"/>
  <c r="CS8" i="11" s="1"/>
  <c r="CT8" i="11" s="1"/>
  <c r="CU8" i="11" s="1"/>
  <c r="CV8" i="11" s="1"/>
  <c r="CW8" i="11" s="1"/>
  <c r="CX8" i="11" s="1"/>
  <c r="CY8" i="11" s="1"/>
  <c r="CZ8" i="11" s="1"/>
  <c r="DA8" i="11" s="1"/>
  <c r="DB8" i="11" s="1"/>
  <c r="DC8" i="11" s="1"/>
  <c r="DD8" i="11" s="1"/>
  <c r="DE8" i="11" s="1"/>
  <c r="DF8" i="11" s="1"/>
  <c r="DG8" i="11" s="1"/>
  <c r="DH8" i="11" s="1"/>
  <c r="DI8" i="11" s="1"/>
  <c r="DJ8" i="11" s="1"/>
  <c r="DK8" i="11" s="1"/>
  <c r="DL8" i="11" s="1"/>
  <c r="DM8" i="11" s="1"/>
  <c r="DN8" i="11" s="1"/>
  <c r="DO8" i="11" s="1"/>
  <c r="DP8" i="11" s="1"/>
  <c r="DQ8" i="11" s="1"/>
  <c r="DR8" i="11" s="1"/>
  <c r="DS8" i="11" s="1"/>
  <c r="DT8" i="11" s="1"/>
  <c r="DU8" i="11" s="1"/>
  <c r="DV8" i="11" s="1"/>
  <c r="DW8" i="11" s="1"/>
  <c r="DX8" i="11" s="1"/>
  <c r="DY8" i="11" s="1"/>
  <c r="DZ8" i="11" s="1"/>
  <c r="EA8" i="11" s="1"/>
  <c r="EB8" i="11" s="1"/>
  <c r="EC8" i="11" s="1"/>
  <c r="ED8" i="11" s="1"/>
  <c r="EE8" i="11" s="1"/>
  <c r="EF8" i="11" s="1"/>
  <c r="EG8" i="11" s="1"/>
  <c r="EH8" i="11" s="1"/>
  <c r="EI8" i="11" s="1"/>
  <c r="EJ8" i="11" s="1"/>
  <c r="EK8" i="11" s="1"/>
  <c r="EL8" i="11" s="1"/>
  <c r="EM8" i="11" s="1"/>
  <c r="EN8" i="11" s="1"/>
  <c r="EO8" i="11" s="1"/>
  <c r="EP8" i="11" s="1"/>
  <c r="EQ8" i="11" s="1"/>
  <c r="ER8" i="11" s="1"/>
  <c r="ES8" i="11" s="1"/>
  <c r="ET8" i="11" s="1"/>
  <c r="EU8" i="11" s="1"/>
  <c r="EV8" i="11" s="1"/>
  <c r="EW8" i="11" s="1"/>
  <c r="EX8" i="11" s="1"/>
  <c r="EY8" i="11" s="1"/>
  <c r="EZ8" i="11" s="1"/>
  <c r="FA8" i="11" s="1"/>
  <c r="FB8" i="11" s="1"/>
  <c r="FC8" i="11" s="1"/>
  <c r="FD8" i="11" s="1"/>
  <c r="FE8" i="11" s="1"/>
  <c r="FF8" i="11" s="1"/>
  <c r="FG8" i="11" s="1"/>
  <c r="FH8" i="11" s="1"/>
  <c r="FI8" i="11" s="1"/>
  <c r="FJ8" i="11" s="1"/>
  <c r="D8" i="11"/>
</calcChain>
</file>

<file path=xl/sharedStrings.xml><?xml version="1.0" encoding="utf-8"?>
<sst xmlns="http://schemas.openxmlformats.org/spreadsheetml/2006/main" count="289" uniqueCount="271">
  <si>
    <t>Sea Level</t>
  </si>
  <si>
    <t xml:space="preserve">CDD </t>
  </si>
  <si>
    <t>Rainfall</t>
  </si>
  <si>
    <t>TempLow</t>
  </si>
  <si>
    <t>TempHigh</t>
  </si>
  <si>
    <t>Wind</t>
  </si>
  <si>
    <t>ACI Combined</t>
  </si>
  <si>
    <t>Standardized Values</t>
  </si>
  <si>
    <t>5-Year Average</t>
  </si>
  <si>
    <t>5-Year Seasonal Average</t>
  </si>
  <si>
    <t>AACI_TempHigh_AU</t>
  </si>
  <si>
    <t>AACI_TempHigh_CS</t>
  </si>
  <si>
    <t>AACI_TempHigh_EN</t>
  </si>
  <si>
    <t>AACI_TempHigh_ES</t>
  </si>
  <si>
    <t>AACI_TempHigh_MB</t>
  </si>
  <si>
    <t>AACI_TempHigh_MN</t>
  </si>
  <si>
    <t>AACI_TempHigh_RN</t>
  </si>
  <si>
    <t>AACI_TempHigh_RS</t>
  </si>
  <si>
    <t>AACI_TempHigh_SE</t>
  </si>
  <si>
    <t>AACI_TempHigh_ST</t>
  </si>
  <si>
    <t>AACI_TempHigh_SV</t>
  </si>
  <si>
    <t>AACI_TempHigh_SW</t>
  </si>
  <si>
    <t>AACI_TempHigh_WT</t>
  </si>
  <si>
    <t>AACI_TempHigh_AU_avg</t>
  </si>
  <si>
    <t>AACI_TempHigh_CS_avg</t>
  </si>
  <si>
    <t>AACI_TempHigh_EN_avg</t>
  </si>
  <si>
    <t>AACI_TempHigh_ES_avg</t>
  </si>
  <si>
    <t>AACI_TempHigh_MB_avg</t>
  </si>
  <si>
    <t>AACI_TempHigh_MN_avg</t>
  </si>
  <si>
    <t>AACI_TempHigh_RN_avg</t>
  </si>
  <si>
    <t>AACI_TempHigh_RS_avg</t>
  </si>
  <si>
    <t>AACI_TempHigh_SE_avg</t>
  </si>
  <si>
    <t>AACI_TempHigh_ST_avg</t>
  </si>
  <si>
    <t>AACI_TempHigh_SV_avg</t>
  </si>
  <si>
    <t>AACI_TempHigh_SW_avg</t>
  </si>
  <si>
    <t>AACI_TempHigh_WT_avg</t>
  </si>
  <si>
    <t>AACI_TempHigh_AU_avg_seasonal</t>
  </si>
  <si>
    <t>AACI_TempHigh_CS_avg_seasonal</t>
  </si>
  <si>
    <t>AACI_TempHigh_EN_avg_seasonal</t>
  </si>
  <si>
    <t>AACI_TempHigh_ES_avg_seasonal</t>
  </si>
  <si>
    <t>AACI_TempHigh_MB_avg_seasonal</t>
  </si>
  <si>
    <t>AACI_TempHigh_MN_avg_seasonal</t>
  </si>
  <si>
    <t>AACI_TempHigh_RN_avg_seasonal</t>
  </si>
  <si>
    <t>AACI_TempHigh_RS_avg_seasonal</t>
  </si>
  <si>
    <t>AACI_TempHigh_SE_avg_seasonal</t>
  </si>
  <si>
    <t>AACI_TempHigh_ST_avg_seasonal</t>
  </si>
  <si>
    <t>AACI_TempHigh_SV_avg_seasonal</t>
  </si>
  <si>
    <t>AACI_TempHigh_SW_avg_seasonal</t>
  </si>
  <si>
    <t>AACI_TempHigh_WT_avg_seasonal</t>
  </si>
  <si>
    <t>AACI_TempLow_AU</t>
  </si>
  <si>
    <t>AACI_TempLow_CS</t>
  </si>
  <si>
    <t>AACI_TempLow_EN</t>
  </si>
  <si>
    <t>AACI_TempLow_ES</t>
  </si>
  <si>
    <t>AACI_TempLow_MB</t>
  </si>
  <si>
    <t>AACI_TempLow_MN</t>
  </si>
  <si>
    <t>AACI_TempLow_RN</t>
  </si>
  <si>
    <t>AACI_TempLow_RS</t>
  </si>
  <si>
    <t>AACI_TempLow_SE</t>
  </si>
  <si>
    <t>AACI_TempLow_ST</t>
  </si>
  <si>
    <t>AACI_TempLow_SV</t>
  </si>
  <si>
    <t>AACI_TempLow_SW</t>
  </si>
  <si>
    <t>AACI_TempLow_WT</t>
  </si>
  <si>
    <t>AACI_TempLow_AU_avg</t>
  </si>
  <si>
    <t>AACI_TempLow_CS_avg</t>
  </si>
  <si>
    <t>AACI_TempLow_EN_avg</t>
  </si>
  <si>
    <t>AACI_TempLow_ES_avg</t>
  </si>
  <si>
    <t>AACI_TempLow_MB_avg</t>
  </si>
  <si>
    <t>AACI_TempLow_MN_avg</t>
  </si>
  <si>
    <t>AACI_TempLow_RN_avg</t>
  </si>
  <si>
    <t>AACI_TempLow_RS_avg</t>
  </si>
  <si>
    <t>AACI_TempLow_SE_avg</t>
  </si>
  <si>
    <t>AACI_TempLow_ST_avg</t>
  </si>
  <si>
    <t>AACI_TempLow_SV_avg</t>
  </si>
  <si>
    <t>AACI_TempLow_SW_avg</t>
  </si>
  <si>
    <t>AACI_TempLow_WT_avg</t>
  </si>
  <si>
    <t>AACI_TempLow_AU_avg_seasonal</t>
  </si>
  <si>
    <t>AACI_TempLow_CS_avg_seasonal</t>
  </si>
  <si>
    <t>AACI_TempLow_EN_avg_seasonal</t>
  </si>
  <si>
    <t>AACI_TempLow_ES_avg_seasonal</t>
  </si>
  <si>
    <t>AACI_TempLow_MB_avg_seasonal</t>
  </si>
  <si>
    <t>AACI_TempLow_MN_avg_seasonal</t>
  </si>
  <si>
    <t>AACI_TempLow_RN_avg_seasonal</t>
  </si>
  <si>
    <t>AACI_TempLow_RS_avg_seasonal</t>
  </si>
  <si>
    <t>AACI_TempLow_SE_avg_seasonal</t>
  </si>
  <si>
    <t>AACI_TempLow_ST_avg_seasonal</t>
  </si>
  <si>
    <t>AACI_TempLow_SV_avg_seasonal</t>
  </si>
  <si>
    <t>AACI_TempLow_SW_avg_seasonal</t>
  </si>
  <si>
    <t>AACI_TempLow_WT_avg_seasonal</t>
  </si>
  <si>
    <t>AACI_Rainfall_AU</t>
  </si>
  <si>
    <t>AACI_Rainfall_CS</t>
  </si>
  <si>
    <t>AACI_Rainfall_EN</t>
  </si>
  <si>
    <t>AACI_Rainfall_ES</t>
  </si>
  <si>
    <t>AACI_Rainfall_MB</t>
  </si>
  <si>
    <t>AACI_Rainfall_MN</t>
  </si>
  <si>
    <t>AACI_Rainfall_RN</t>
  </si>
  <si>
    <t>AACI_Rainfall_RS</t>
  </si>
  <si>
    <t>AACI_Rainfall_SE</t>
  </si>
  <si>
    <t>AACI_Rainfall_ST</t>
  </si>
  <si>
    <t>AACI_Rainfall_SV</t>
  </si>
  <si>
    <t>AACI_Rainfall_SW</t>
  </si>
  <si>
    <t>AACI_Rainfall_WT</t>
  </si>
  <si>
    <t>AACI_Rainfall_AU_avg</t>
  </si>
  <si>
    <t>AACI_Rainfall_CS_avg</t>
  </si>
  <si>
    <t>AACI_Rainfall_EN_avg</t>
  </si>
  <si>
    <t>AACI_Rainfall_ES_avg</t>
  </si>
  <si>
    <t>AACI_Rainfall_MB_avg</t>
  </si>
  <si>
    <t>AACI_Rainfall_MN_avg</t>
  </si>
  <si>
    <t>AACI_Rainfall_RN_avg</t>
  </si>
  <si>
    <t>AACI_Rainfall_RS_avg</t>
  </si>
  <si>
    <t>AACI_Rainfall_SE_avg</t>
  </si>
  <si>
    <t>AACI_Rainfall_ST_avg</t>
  </si>
  <si>
    <t>AACI_Rainfall_SV_avg</t>
  </si>
  <si>
    <t>AACI_Rainfall_SW_avg</t>
  </si>
  <si>
    <t>AACI_Rainfall_WT_avg</t>
  </si>
  <si>
    <t>AACI_Rainfall_AU_avg_seasonal</t>
  </si>
  <si>
    <t>AACI_Rainfall_CS_avg_seasonal</t>
  </si>
  <si>
    <t>AACI_Rainfall_EN_avg_seasonal</t>
  </si>
  <si>
    <t>AACI_Rainfall_ES_avg_seasonal</t>
  </si>
  <si>
    <t>AACI_Rainfall_MB_avg_seasonal</t>
  </si>
  <si>
    <t>AACI_Rainfall_MN_avg_seasonal</t>
  </si>
  <si>
    <t>AACI_Rainfall_RN_avg_seasonal</t>
  </si>
  <si>
    <t>AACI_Rainfall_RS_avg_seasonal</t>
  </si>
  <si>
    <t>AACI_Rainfall_SE_avg_seasonal</t>
  </si>
  <si>
    <t>AACI_Rainfall_ST_avg_seasonal</t>
  </si>
  <si>
    <t>AACI_Rainfall_SV_avg_seasonal</t>
  </si>
  <si>
    <t>AACI_Rainfall_SW_avg_seasonal</t>
  </si>
  <si>
    <t>AACI_Rainfall_WT_avg_seasonal</t>
  </si>
  <si>
    <t>AACI_Wind_AU</t>
  </si>
  <si>
    <t>AACI_Wind_CS</t>
  </si>
  <si>
    <t>AACI_Wind_EN</t>
  </si>
  <si>
    <t>AACI_Wind_ES</t>
  </si>
  <si>
    <t>AACI_Wind_MB</t>
  </si>
  <si>
    <t>AACI_Wind_MN</t>
  </si>
  <si>
    <t>AACI_Wind_RN</t>
  </si>
  <si>
    <t>AACI_Wind_RS</t>
  </si>
  <si>
    <t>AACI_Wind_SE</t>
  </si>
  <si>
    <t>AACI_Wind_ST</t>
  </si>
  <si>
    <t>AACI_Wind_SV</t>
  </si>
  <si>
    <t>AACI_Wind_SW</t>
  </si>
  <si>
    <t>AACI_Wind_WT</t>
  </si>
  <si>
    <t>AACI_Wind_AU_avg</t>
  </si>
  <si>
    <t>AACI_Wind_CS_avg</t>
  </si>
  <si>
    <t>AACI_Wind_EN_avg</t>
  </si>
  <si>
    <t>AACI_Wind_ES_avg</t>
  </si>
  <si>
    <t>AACI_Wind_MB_avg</t>
  </si>
  <si>
    <t>AACI_Wind_MN_avg</t>
  </si>
  <si>
    <t>AACI_Wind_RN_avg</t>
  </si>
  <si>
    <t>AACI_Wind_RS_avg</t>
  </si>
  <si>
    <t>AACI_Wind_SE_avg</t>
  </si>
  <si>
    <t>AACI_Wind_ST_avg</t>
  </si>
  <si>
    <t>AACI_Wind_SV_avg</t>
  </si>
  <si>
    <t>AACI_Wind_SW_avg</t>
  </si>
  <si>
    <t>AACI_Wind_WT_avg</t>
  </si>
  <si>
    <t>AACI_Wind_AU_avg_seasonal</t>
  </si>
  <si>
    <t>AACI_Wind_CS_avg_seasonal</t>
  </si>
  <si>
    <t>AACI_Wind_EN_avg_seasonal</t>
  </si>
  <si>
    <t>AACI_Wind_ES_avg_seasonal</t>
  </si>
  <si>
    <t>AACI_Wind_MB_avg_seasonal</t>
  </si>
  <si>
    <t>AACI_Wind_MN_avg_seasonal</t>
  </si>
  <si>
    <t>AACI_Wind_RN_avg_seasonal</t>
  </si>
  <si>
    <t>AACI_Wind_RS_avg_seasonal</t>
  </si>
  <si>
    <t>AACI_Wind_SE_avg_seasonal</t>
  </si>
  <si>
    <t>AACI_Wind_ST_avg_seasonal</t>
  </si>
  <si>
    <t>AACI_Wind_SV_avg_seasonal</t>
  </si>
  <si>
    <t>AACI_Wind_SW_avg_seasonal</t>
  </si>
  <si>
    <t>AACI_Wind_WT_avg_seasonal</t>
  </si>
  <si>
    <t>AACI_CDD_AU</t>
  </si>
  <si>
    <t>AACI_CDD_CS</t>
  </si>
  <si>
    <t>AACI_CDD_EN</t>
  </si>
  <si>
    <t>AACI_CDD_ES</t>
  </si>
  <si>
    <t>AACI_CDD_MB</t>
  </si>
  <si>
    <t>AACI_CDD_MN</t>
  </si>
  <si>
    <t>AACI_CDD_RN</t>
  </si>
  <si>
    <t>AACI_CDD_RS</t>
  </si>
  <si>
    <t>AACI_CDD_SE</t>
  </si>
  <si>
    <t>AACI_CDD_ST</t>
  </si>
  <si>
    <t>AACI_CDD_SV</t>
  </si>
  <si>
    <t>AACI_CDD_SW</t>
  </si>
  <si>
    <t>AACI_CDD_WT</t>
  </si>
  <si>
    <t>AACI_CDD_AU_avg</t>
  </si>
  <si>
    <t>AACI_CDD_CS_avg</t>
  </si>
  <si>
    <t>AACI_CDD_EN_avg</t>
  </si>
  <si>
    <t>AACI_CDD_ES_avg</t>
  </si>
  <si>
    <t>AACI_CDD_MB_avg</t>
  </si>
  <si>
    <t>AACI_CDD_MN_avg</t>
  </si>
  <si>
    <t>AACI_CDD_RN_avg</t>
  </si>
  <si>
    <t>AACI_CDD_RS_avg</t>
  </si>
  <si>
    <t>AACI_CDD_SE_avg</t>
  </si>
  <si>
    <t>AACI_CDD_ST_avg</t>
  </si>
  <si>
    <t>AACI_CDD_SV_avg</t>
  </si>
  <si>
    <t>AACI_CDD_SW_avg</t>
  </si>
  <si>
    <t>AACI_CDD_WT_avg</t>
  </si>
  <si>
    <t>AACI_CDD_AU_avg_seasonal</t>
  </si>
  <si>
    <t>AACI_CDD_CS_avg_seasonal</t>
  </si>
  <si>
    <t>AACI_CDD_EN_avg_seasonal</t>
  </si>
  <si>
    <t>AACI_CDD_ES_avg_seasonal</t>
  </si>
  <si>
    <t>AACI_CDD_MB_avg_seasonal</t>
  </si>
  <si>
    <t>AACI_CDD_MN_avg_seasonal</t>
  </si>
  <si>
    <t>AACI_CDD_RN_avg_seasonal</t>
  </si>
  <si>
    <t>AACI_CDD_RS_avg_seasonal</t>
  </si>
  <si>
    <t>AACI_CDD_SE_avg_seasonal</t>
  </si>
  <si>
    <t>AACI_CDD_ST_avg_seasonal</t>
  </si>
  <si>
    <t>AACI_CDD_SV_avg_seasonal</t>
  </si>
  <si>
    <t>AACI_CDD_SW_avg_seasonal</t>
  </si>
  <si>
    <t>AACI_CDD_WT_avg_seasonal</t>
  </si>
  <si>
    <t>AACI_SeaLevel_AU</t>
  </si>
  <si>
    <t>AACI_SeaLevel_EN</t>
  </si>
  <si>
    <t>AACI_SeaLevel_ES</t>
  </si>
  <si>
    <t>AACI_SeaLevel_MN</t>
  </si>
  <si>
    <t>AACI_SeaLevel_RN</t>
  </si>
  <si>
    <t>AACI_SeaLevel_SE</t>
  </si>
  <si>
    <t>AACI_SeaLevel_ST</t>
  </si>
  <si>
    <t>AACI_SeaLevel_SV</t>
  </si>
  <si>
    <t>AACI_SeaLevel_SW</t>
  </si>
  <si>
    <t>AACI_SeaLevel_AU_avg</t>
  </si>
  <si>
    <t>AACI_SeaLevel_EN_avg</t>
  </si>
  <si>
    <t>AACI_SeaLevel_ES_avg</t>
  </si>
  <si>
    <t>AACI_SeaLevel_MN_avg</t>
  </si>
  <si>
    <t>AACI_SeaLevel_RN_avg</t>
  </si>
  <si>
    <t>AACI_SeaLevel_SE_avg</t>
  </si>
  <si>
    <t>AACI_SeaLevel_ST_avg</t>
  </si>
  <si>
    <t>AACI_SeaLevel_SV_avg</t>
  </si>
  <si>
    <t>AACI_SeaLevel_SW_avg</t>
  </si>
  <si>
    <t>AACI_SeaLevel_AU_avg_seasonal</t>
  </si>
  <si>
    <t>AACI_SeaLevel_EN_avg_seasonal</t>
  </si>
  <si>
    <t>AACI_SeaLevel_ES_avg_seasonal</t>
  </si>
  <si>
    <t>AACI_SeaLevel_MN_avg_seasonal</t>
  </si>
  <si>
    <t>AACI_SeaLevel_RN_avg_seasonal</t>
  </si>
  <si>
    <t>AACI_SeaLevel_SE_avg_seasonal</t>
  </si>
  <si>
    <t>AACI_SeaLevel_ST_avg_seasonal</t>
  </si>
  <si>
    <t>AACI_SeaLevel_SV_avg_seasonal</t>
  </si>
  <si>
    <t>AACI_SeaLevel_SW_avg_seasonal</t>
  </si>
  <si>
    <t>AACI_Combined_AU</t>
  </si>
  <si>
    <t>AACI_Combined_CS</t>
  </si>
  <si>
    <t>AACI_Combined_EN</t>
  </si>
  <si>
    <t>AACI_Combined_ES</t>
  </si>
  <si>
    <t>AACI_Combined_MB</t>
  </si>
  <si>
    <t>AACI_Combined_MN</t>
  </si>
  <si>
    <t>AACI_Combined_RN</t>
  </si>
  <si>
    <t>AACI_Combined_RS</t>
  </si>
  <si>
    <t>AACI_Combined_SE</t>
  </si>
  <si>
    <t>AACI_Combined_ST</t>
  </si>
  <si>
    <t>AACI_Combined_SV</t>
  </si>
  <si>
    <t>AACI_Combined_SW</t>
  </si>
  <si>
    <t>AACI_Combined_WT</t>
  </si>
  <si>
    <t>AACI_Combined_AU_avg</t>
  </si>
  <si>
    <t>AACI_Combined_CS_avg</t>
  </si>
  <si>
    <t>AACI_Combined_EN_avg</t>
  </si>
  <si>
    <t>AACI_Combined_ES_avg</t>
  </si>
  <si>
    <t>AACI_Combined_MB_avg</t>
  </si>
  <si>
    <t>AACI_Combined_MN_avg</t>
  </si>
  <si>
    <t>AACI_Combined_RN_avg</t>
  </si>
  <si>
    <t>AACI_Combined_RS_avg</t>
  </si>
  <si>
    <t>AACI_Combined_SE_avg</t>
  </si>
  <si>
    <t>AACI_Combined_ST_avg</t>
  </si>
  <si>
    <t>AACI_Combined_SV_avg</t>
  </si>
  <si>
    <t>AACI_Combined_SW_avg</t>
  </si>
  <si>
    <t>AACI_Combined_WT_avg</t>
  </si>
  <si>
    <t>AACI_Combined_AU_avg_seasonal</t>
  </si>
  <si>
    <t>AACI_Combined_CS_avg_seasonal</t>
  </si>
  <si>
    <t>AACI_Combined_EN_avg_seasonal</t>
  </si>
  <si>
    <t>AACI_Combined_ES_avg_seasonal</t>
  </si>
  <si>
    <t>AACI_Combined_MB_avg_seasonal</t>
  </si>
  <si>
    <t>AACI_Combined_MN_avg_seasonal</t>
  </si>
  <si>
    <t>AACI_Combined_RN_avg_seasonal</t>
  </si>
  <si>
    <t>AACI_Combined_RS_avg_seasonal</t>
  </si>
  <si>
    <t>AACI_Combined_SE_avg_seasonal</t>
  </si>
  <si>
    <t>AACI_Combined_ST_avg_seasonal</t>
  </si>
  <si>
    <t>AACI_Combined_SV_avg_seasonal</t>
  </si>
  <si>
    <t>AACI_Combined_SW_avg_seasonal</t>
  </si>
  <si>
    <t>AACI_Combined_WT_avg_seasonal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</si>
</sst>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2" borderId="0" xfId="0" applyNumberFormat="1" applyFill="1"/>
    <xf numFmtId="1" fontId="0" fillId="0" borderId="0" xfId="0" applyNumberFormat="1"/>
    <xf numFmtId="1" fontId="2" fillId="2" borderId="0" xfId="0" applyNumberFormat="1" applyFont="1" applyFill="1"/>
    <xf numFmtId="1" fontId="3" fillId="0" borderId="0" xfId="0" applyNumberFormat="1" applyFont="1"/>
    <xf numFmtId="164" fontId="0" fillId="0" borderId="0" xfId="0" applyNumberFormat="1"/>
    <xf numFmtId="1" fontId="1" fillId="2" borderId="0" xfId="0" applyNumberFormat="1" applyFont="1" applyFill="1" applyAlignment="1">
      <alignment horizontal="left"/>
    </xf>
    <xf numFmtId="1" fontId="0" fillId="3" borderId="1" xfId="0" applyNumberFormat="1" applyFont="1" applyFill="1" applyBorder="1" applyAlignment="1">
      <alignment horizontal="right"/>
    </xf>
    <xf numFmtId="1" fontId="0" fillId="3" borderId="2" xfId="0" applyNumberFormat="1" applyFont="1" applyFill="1" applyBorder="1"/>
    <xf numFmtId="1" fontId="1" fillId="2" borderId="0" xfId="0" applyNumberFormat="1" applyFont="1" applyFill="1"/>
    <xf numFmtId="1" fontId="0" fillId="0" borderId="0" xfId="0" applyNumberFormat="1" applyFill="1"/>
    <xf numFmtId="1" fontId="1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Border="1"/>
    <xf numFmtId="4" fontId="0" fillId="0" borderId="0" xfId="0" applyNumberFormat="1"/>
    <xf numFmtId="1" fontId="0" fillId="0" borderId="2" xfId="0" applyNumberFormat="1" applyBorder="1"/>
    <xf numFmtId="1" fontId="0" fillId="3" borderId="0" xfId="0" applyNumberFormat="1" applyFill="1" applyBorder="1"/>
    <xf numFmtId="1" fontId="0" fillId="3" borderId="2" xfId="0" applyNumberFormat="1" applyFill="1" applyBorder="1"/>
    <xf numFmtId="1" fontId="0" fillId="3" borderId="1" xfId="0" applyNumberForma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53"/>
  <sheetViews>
    <sheetView showGridLines="0" tabSelected="1" topLeftCell="EK1" zoomScaleNormal="100" workbookViewId="0">
      <selection activeCell="FK11" sqref="FK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67" x14ac:dyDescent="0.25">
      <c r="A1" s="1"/>
    </row>
    <row r="2" spans="1:167" ht="32.25" x14ac:dyDescent="0.5">
      <c r="A2" s="1"/>
      <c r="B2" s="3" t="s">
        <v>4</v>
      </c>
    </row>
    <row r="3" spans="1:167" x14ac:dyDescent="0.25">
      <c r="A3" s="1"/>
      <c r="B3" s="4"/>
    </row>
    <row r="4" spans="1:167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67" x14ac:dyDescent="0.25">
      <c r="A5" s="1"/>
    </row>
    <row r="6" spans="1:167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</row>
    <row r="7" spans="1:167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7">
        <v>2019</v>
      </c>
      <c r="EZ7" s="7">
        <v>2019</v>
      </c>
      <c r="FA7" s="7">
        <v>2019</v>
      </c>
      <c r="FB7" s="7">
        <v>2019</v>
      </c>
      <c r="FC7" s="7">
        <v>2020</v>
      </c>
      <c r="FD7" s="7">
        <v>2020</v>
      </c>
      <c r="FE7" s="7">
        <v>2020</v>
      </c>
      <c r="FF7" s="7">
        <v>2020</v>
      </c>
      <c r="FG7" s="7">
        <v>2021</v>
      </c>
      <c r="FH7" s="7">
        <v>2021</v>
      </c>
      <c r="FI7" s="7">
        <v>2021</v>
      </c>
      <c r="FJ7" s="7">
        <v>2021</v>
      </c>
      <c r="FK7" s="7">
        <f>IF(FK8=1,FJ7+1,FJ7)</f>
        <v>2022</v>
      </c>
    </row>
    <row r="8" spans="1:167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K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8">
        <f t="shared" si="2"/>
        <v>1</v>
      </c>
      <c r="EZ8" s="8">
        <f t="shared" si="2"/>
        <v>2</v>
      </c>
      <c r="FA8" s="8">
        <f t="shared" si="2"/>
        <v>3</v>
      </c>
      <c r="FB8" s="8">
        <f t="shared" si="2"/>
        <v>4</v>
      </c>
      <c r="FC8" s="8">
        <f t="shared" si="2"/>
        <v>1</v>
      </c>
      <c r="FD8" s="8">
        <f t="shared" si="2"/>
        <v>2</v>
      </c>
      <c r="FE8" s="8">
        <f t="shared" si="2"/>
        <v>3</v>
      </c>
      <c r="FF8" s="8">
        <f t="shared" si="2"/>
        <v>4</v>
      </c>
      <c r="FG8" s="8">
        <f t="shared" si="2"/>
        <v>1</v>
      </c>
      <c r="FH8" s="8">
        <f t="shared" si="2"/>
        <v>2</v>
      </c>
      <c r="FI8" s="8">
        <f t="shared" si="2"/>
        <v>3</v>
      </c>
      <c r="FJ8" s="8">
        <f t="shared" si="2"/>
        <v>4</v>
      </c>
      <c r="FK8" s="8">
        <f t="shared" si="2"/>
        <v>1</v>
      </c>
    </row>
    <row r="9" spans="1:167" x14ac:dyDescent="0.25">
      <c r="A9" s="9"/>
    </row>
    <row r="10" spans="1:167" x14ac:dyDescent="0.25">
      <c r="B10" s="11" t="s">
        <v>7</v>
      </c>
    </row>
    <row r="11" spans="1:167" s="12" customFormat="1" x14ac:dyDescent="0.25">
      <c r="A11" s="13"/>
      <c r="B11" s="12" t="s">
        <v>10</v>
      </c>
      <c r="C11" s="12">
        <v>5.4065595061947247E-2</v>
      </c>
      <c r="D11" s="12">
        <v>-0.29483403769104005</v>
      </c>
      <c r="E11" s="12">
        <v>-0.165691024932312</v>
      </c>
      <c r="F11" s="12">
        <v>4.4823314190505663E-2</v>
      </c>
      <c r="G11" s="12">
        <v>0.40500763648424537</v>
      </c>
      <c r="H11" s="12">
        <v>-0.40519754054490303</v>
      </c>
      <c r="I11" s="12">
        <v>-0.2352894051172858</v>
      </c>
      <c r="J11" s="12">
        <v>2.2764438120725549E-2</v>
      </c>
      <c r="K11" s="12">
        <v>0.32290302667931375</v>
      </c>
      <c r="L11" s="12">
        <v>0.11958714496945748</v>
      </c>
      <c r="M11" s="12">
        <v>-0.19580127328904862</v>
      </c>
      <c r="N11" s="12">
        <v>-0.38195073116944389</v>
      </c>
      <c r="O11" s="12">
        <v>-0.50528829053635027</v>
      </c>
      <c r="P11" s="12">
        <v>-0.53260479000039673</v>
      </c>
      <c r="Q11" s="12">
        <v>-0.50567464467915624</v>
      </c>
      <c r="R11" s="12">
        <v>-0.44195172076973893</v>
      </c>
      <c r="S11" s="12">
        <v>-0.202652751793961</v>
      </c>
      <c r="T11" s="12">
        <v>5.2754775974596664E-2</v>
      </c>
      <c r="U11" s="12">
        <v>-6.1740581706007637E-2</v>
      </c>
      <c r="V11" s="12">
        <v>-0.36612405702310347</v>
      </c>
      <c r="W11" s="12">
        <v>-0.4025391634992766</v>
      </c>
      <c r="X11" s="12">
        <v>0.3035313983820081</v>
      </c>
      <c r="Y11" s="12">
        <v>-0.27203967117440597</v>
      </c>
      <c r="Z11" s="12">
        <v>-0.39384382275125857</v>
      </c>
      <c r="AA11" s="12">
        <v>-0.28657379352546686</v>
      </c>
      <c r="AB11" s="12">
        <v>-1.6657923201401543E-3</v>
      </c>
      <c r="AC11" s="12">
        <v>-0.26514365802924172</v>
      </c>
      <c r="AD11" s="12">
        <v>0.46787806846906149</v>
      </c>
      <c r="AE11" s="12">
        <v>-0.23679560080198467</v>
      </c>
      <c r="AF11" s="12">
        <v>0.14842396255591503</v>
      </c>
      <c r="AG11" s="12">
        <v>0.27042830818933367</v>
      </c>
      <c r="AH11" s="12">
        <v>0.5282908304985765</v>
      </c>
      <c r="AI11" s="12">
        <v>-0.35609680037075758</v>
      </c>
      <c r="AJ11" s="12">
        <v>-0.15957396193655174</v>
      </c>
      <c r="AK11" s="12">
        <v>-0.46071463446928135</v>
      </c>
      <c r="AL11" s="12">
        <v>-0.42023419640438847</v>
      </c>
      <c r="AM11" s="12">
        <v>-0.18459648856547614</v>
      </c>
      <c r="AN11" s="12">
        <v>0.19073693804786729</v>
      </c>
      <c r="AO11" s="12">
        <v>-0.20291489116202754</v>
      </c>
      <c r="AP11" s="12">
        <v>-0.22298118034242964</v>
      </c>
      <c r="AQ11" s="12">
        <v>0.34038306195173468</v>
      </c>
      <c r="AR11" s="12">
        <v>-0.25515835400926373</v>
      </c>
      <c r="AS11" s="12">
        <v>0.41614458595556397</v>
      </c>
      <c r="AT11" s="12">
        <v>-0.25341497148690323</v>
      </c>
      <c r="AU11" s="12">
        <v>-0.32449055734840909</v>
      </c>
      <c r="AV11" s="12">
        <v>-0.24733708297180271</v>
      </c>
      <c r="AW11" s="12">
        <v>-0.33335502275004103</v>
      </c>
      <c r="AX11" s="12">
        <v>-0.39083669136098714</v>
      </c>
      <c r="AY11" s="12">
        <v>-0.33561255819839469</v>
      </c>
      <c r="AZ11" s="12">
        <v>-0.31638681452340695</v>
      </c>
      <c r="BA11" s="12">
        <v>5.2760988509186812E-2</v>
      </c>
      <c r="BB11" s="12">
        <v>-0.3296692727239855</v>
      </c>
      <c r="BC11" s="12">
        <v>0.10160384457354225</v>
      </c>
      <c r="BD11" s="12">
        <v>4.7395958279589499E-2</v>
      </c>
      <c r="BE11" s="12">
        <v>8.9204110626151634E-2</v>
      </c>
      <c r="BF11" s="12">
        <v>-0.1588821742082086</v>
      </c>
      <c r="BG11" s="12">
        <v>1.5047973533649959E-2</v>
      </c>
      <c r="BH11" s="12">
        <v>-0.10376554335327041</v>
      </c>
      <c r="BI11" s="12">
        <v>0.74482260803061828</v>
      </c>
      <c r="BJ11" s="12">
        <v>-0.16869221886906652</v>
      </c>
      <c r="BK11" s="12">
        <v>-0.33442193465031345</v>
      </c>
      <c r="BL11" s="12">
        <v>2.7629957642049997E-2</v>
      </c>
      <c r="BM11" s="12">
        <v>-9.4616350427577267E-2</v>
      </c>
      <c r="BN11" s="12">
        <v>4.5115429156974744E-2</v>
      </c>
      <c r="BO11" s="12">
        <v>0.16037236201867724</v>
      </c>
      <c r="BP11" s="12">
        <v>-0.3124555153557641</v>
      </c>
      <c r="BQ11" s="12">
        <v>-0.42915591169642581</v>
      </c>
      <c r="BR11" s="12">
        <v>3.7253179792823415E-2</v>
      </c>
      <c r="BS11" s="12">
        <v>7.0361246079774939E-2</v>
      </c>
      <c r="BT11" s="12">
        <v>1.0959572251995704</v>
      </c>
      <c r="BU11" s="12">
        <v>0.11590993241519158</v>
      </c>
      <c r="BV11" s="12">
        <v>0.120462860463877</v>
      </c>
      <c r="BW11" s="12">
        <v>-0.16707858122686603</v>
      </c>
      <c r="BX11" s="12">
        <v>-3.7692091982994662E-2</v>
      </c>
      <c r="BY11" s="12">
        <v>-0.20151290042556433</v>
      </c>
      <c r="BZ11" s="12">
        <v>-9.2301227221897764E-2</v>
      </c>
      <c r="CA11" s="12">
        <v>-0.22240565247404662</v>
      </c>
      <c r="CB11" s="12">
        <v>3.3929309409215389E-2</v>
      </c>
      <c r="CC11" s="12">
        <v>-0.33001116034091454</v>
      </c>
      <c r="CD11" s="12">
        <v>-0.18407812724420358</v>
      </c>
      <c r="CE11" s="12">
        <v>0.19838457063014456</v>
      </c>
      <c r="CF11" s="12">
        <v>-0.2844565944387869</v>
      </c>
      <c r="CG11" s="12">
        <v>5.1387848962081428E-2</v>
      </c>
      <c r="CH11" s="12">
        <v>-0.2446627933547616</v>
      </c>
      <c r="CI11" s="12">
        <v>-8.0430047084567413E-2</v>
      </c>
      <c r="CJ11" s="12">
        <v>0.3607120308653296</v>
      </c>
      <c r="CK11" s="12">
        <v>0.44608825730810836</v>
      </c>
      <c r="CL11" s="12">
        <v>0.31114360295692584</v>
      </c>
      <c r="CM11" s="12">
        <v>0.15580016151186413</v>
      </c>
      <c r="CN11" s="12">
        <v>-6.4249898007762693E-2</v>
      </c>
      <c r="CO11" s="12">
        <v>6.2559310762323184E-2</v>
      </c>
      <c r="CP11" s="12">
        <v>0.31395726587788181</v>
      </c>
      <c r="CQ11" s="12">
        <v>0.54877399063400345</v>
      </c>
      <c r="CR11" s="12">
        <v>-3.0700441050561241E-2</v>
      </c>
      <c r="CS11" s="12">
        <v>-0.21947454485245924</v>
      </c>
      <c r="CT11" s="12">
        <v>0.14623203518615149</v>
      </c>
      <c r="CU11" s="12">
        <v>-0.14284742740445219</v>
      </c>
      <c r="CV11" s="12">
        <v>0.67293937641824186</v>
      </c>
      <c r="CW11" s="12">
        <v>0.74644294795483479</v>
      </c>
      <c r="CX11" s="12">
        <v>0.29438733890327579</v>
      </c>
      <c r="CY11" s="12">
        <v>0.68885623598711121</v>
      </c>
      <c r="CZ11" s="12">
        <v>-0.17610621214010713</v>
      </c>
      <c r="DA11" s="12">
        <v>-0.11632358404025837</v>
      </c>
      <c r="DB11" s="12">
        <v>0.46548675152608388</v>
      </c>
      <c r="DC11" s="12">
        <v>0.12981302185486068</v>
      </c>
      <c r="DD11" s="12">
        <v>0.43032819019501933</v>
      </c>
      <c r="DE11" s="12">
        <v>0.13543564481639073</v>
      </c>
      <c r="DF11" s="12">
        <v>-5.6429128392905835E-2</v>
      </c>
      <c r="DG11" s="12">
        <v>-0.1738018686184831</v>
      </c>
      <c r="DH11" s="12">
        <v>1.0006420120513107E-2</v>
      </c>
      <c r="DI11" s="12">
        <v>-0.19691838360781566</v>
      </c>
      <c r="DJ11" s="12">
        <v>0.12175103589073814</v>
      </c>
      <c r="DK11" s="12">
        <v>0.32685737909215745</v>
      </c>
      <c r="DL11" s="12">
        <v>-0.30550424259317654</v>
      </c>
      <c r="DM11" s="12">
        <v>0.92661028457266925</v>
      </c>
      <c r="DN11" s="12">
        <v>1.0851015292193897</v>
      </c>
      <c r="DO11" s="12">
        <v>0.37811402165446523</v>
      </c>
      <c r="DP11" s="12">
        <v>8.8405559402464876E-2</v>
      </c>
      <c r="DQ11" s="12">
        <v>0.21100200041708991</v>
      </c>
      <c r="DR11" s="12">
        <v>9.0789965425320959E-2</v>
      </c>
      <c r="DS11" s="12">
        <v>9.8532343310961543E-2</v>
      </c>
      <c r="DT11" s="12">
        <v>-0.3425699211539211</v>
      </c>
      <c r="DU11" s="12">
        <v>0.44106601020486363</v>
      </c>
      <c r="DV11" s="12">
        <v>-0.12318537889092078</v>
      </c>
      <c r="DW11" s="12">
        <v>-0.20323937298943492</v>
      </c>
      <c r="DX11" s="12">
        <v>-0.34399170698472964</v>
      </c>
      <c r="DY11" s="12">
        <v>-0.14995388186089018</v>
      </c>
      <c r="DZ11" s="12">
        <v>9.830526897411436E-2</v>
      </c>
      <c r="EA11" s="12">
        <v>0.7312935332784477</v>
      </c>
      <c r="EB11" s="12">
        <v>0.53266978810952426</v>
      </c>
      <c r="EC11" s="12">
        <v>0.4938167824773308</v>
      </c>
      <c r="ED11" s="12">
        <v>1.0973941835644574</v>
      </c>
      <c r="EE11" s="12">
        <v>0.943671160267464</v>
      </c>
      <c r="EF11" s="12">
        <v>0.5593730725112448</v>
      </c>
      <c r="EG11" s="12">
        <v>3.2308534109901317E-2</v>
      </c>
      <c r="EH11" s="12">
        <v>0.74851514277954412</v>
      </c>
      <c r="EI11" s="12">
        <v>9.9807369715701921E-2</v>
      </c>
      <c r="EJ11" s="12">
        <v>0.21477866998302098</v>
      </c>
      <c r="EK11" s="12">
        <v>7.3750233381706373E-2</v>
      </c>
      <c r="EL11" s="12">
        <v>1.0446379241309094</v>
      </c>
      <c r="EM11" s="12">
        <v>0.7192071396507731</v>
      </c>
      <c r="EN11" s="12">
        <v>1.6945346539563539</v>
      </c>
      <c r="EO11" s="12">
        <v>1.0887478839700864</v>
      </c>
      <c r="EP11" s="12">
        <v>9.8885624194104665E-3</v>
      </c>
      <c r="EQ11" s="12">
        <v>1.1646786484475935</v>
      </c>
      <c r="ER11" s="12">
        <v>0.58785959915900288</v>
      </c>
      <c r="ES11" s="12">
        <v>0.52513589388486148</v>
      </c>
      <c r="ET11" s="12">
        <v>0.9172545870011134</v>
      </c>
      <c r="EU11" s="12">
        <v>1.0573457405416429</v>
      </c>
      <c r="EV11" s="12">
        <v>0.67573798478783875</v>
      </c>
      <c r="EW11" s="12">
        <v>0.27822417528284743</v>
      </c>
      <c r="EX11" s="12">
        <v>0.33716331311684894</v>
      </c>
      <c r="EY11" s="12">
        <v>1.7607216789177322</v>
      </c>
      <c r="EZ11" s="12">
        <v>1.3435937297375398</v>
      </c>
      <c r="FA11" s="12">
        <v>0.25654318785216168</v>
      </c>
      <c r="FB11" s="12">
        <v>1.3703951390330598</v>
      </c>
      <c r="FC11" s="12">
        <v>2.5208465007002077</v>
      </c>
      <c r="FD11" s="12">
        <v>0.15575029691439654</v>
      </c>
      <c r="FE11" s="12">
        <v>0.2507591354128455</v>
      </c>
      <c r="FF11" s="12">
        <v>0.99165944820565499</v>
      </c>
      <c r="FG11" s="12">
        <v>-3.1726453400921749E-2</v>
      </c>
      <c r="FH11" s="12">
        <v>-0.21401014284430997</v>
      </c>
      <c r="FI11" s="12">
        <v>0.47273673327195848</v>
      </c>
      <c r="FJ11" s="12">
        <v>0.40622726135068815</v>
      </c>
      <c r="FK11" s="12">
        <v>-8.0157265701470727E-3</v>
      </c>
    </row>
    <row r="12" spans="1:167" s="12" customFormat="1" x14ac:dyDescent="0.25">
      <c r="A12" s="13"/>
      <c r="B12" s="12" t="s">
        <v>11</v>
      </c>
      <c r="C12" s="12">
        <v>0.32271825362292367</v>
      </c>
      <c r="D12" s="12">
        <v>-0.49765395086988418</v>
      </c>
      <c r="E12" s="12">
        <v>-0.1568002624551387</v>
      </c>
      <c r="F12" s="12">
        <v>-0.19849486893224111</v>
      </c>
      <c r="G12" s="12">
        <v>0.40194942954791901</v>
      </c>
      <c r="H12" s="12">
        <v>-0.49105414014130744</v>
      </c>
      <c r="I12" s="12">
        <v>-0.59769959125151184</v>
      </c>
      <c r="J12" s="12">
        <v>3.4350523402224276E-3</v>
      </c>
      <c r="K12" s="12">
        <v>0.57065449294315451</v>
      </c>
      <c r="L12" s="12">
        <v>0.67354649357016327</v>
      </c>
      <c r="M12" s="12">
        <v>-0.51532609693493137</v>
      </c>
      <c r="N12" s="12">
        <v>-0.47099165345052918</v>
      </c>
      <c r="O12" s="12">
        <v>-0.61852187745200604</v>
      </c>
      <c r="P12" s="12">
        <v>-0.49765395086988418</v>
      </c>
      <c r="Q12" s="12">
        <v>-0.47128077525960388</v>
      </c>
      <c r="R12" s="12">
        <v>-0.57334162332629934</v>
      </c>
      <c r="S12" s="12">
        <v>-0.61852187745200604</v>
      </c>
      <c r="T12" s="12">
        <v>-0.37023944320561697</v>
      </c>
      <c r="U12" s="12">
        <v>-0.51997708600079251</v>
      </c>
      <c r="V12" s="12">
        <v>-0.56656938830777082</v>
      </c>
      <c r="W12" s="12">
        <v>-0.61852187745200604</v>
      </c>
      <c r="X12" s="12">
        <v>0.47084667991915019</v>
      </c>
      <c r="Y12" s="12">
        <v>-3.5092369719337907E-2</v>
      </c>
      <c r="Z12" s="12">
        <v>-0.58000409678817955</v>
      </c>
      <c r="AA12" s="12">
        <v>-0.41127852277728544</v>
      </c>
      <c r="AB12" s="12">
        <v>-0.24190302822657114</v>
      </c>
      <c r="AC12" s="12">
        <v>-0.51538512508059098</v>
      </c>
      <c r="AD12" s="12">
        <v>-0.62313757916838741</v>
      </c>
      <c r="AE12" s="12">
        <v>-0.57764997094295578</v>
      </c>
      <c r="AF12" s="12">
        <v>-0.49765395086988418</v>
      </c>
      <c r="AG12" s="12">
        <v>-4.5863506836689293E-2</v>
      </c>
      <c r="AH12" s="12">
        <v>1.4431095706262917</v>
      </c>
      <c r="AI12" s="12">
        <v>-0.49622845264449167</v>
      </c>
      <c r="AJ12" s="12">
        <v>0.37841622561841276</v>
      </c>
      <c r="AK12" s="12">
        <v>-0.39693062345561103</v>
      </c>
      <c r="AL12" s="12">
        <v>-0.38259630193977501</v>
      </c>
      <c r="AM12" s="12">
        <v>-6.4792990772510092E-2</v>
      </c>
      <c r="AN12" s="12">
        <v>1.3059017990842622E-2</v>
      </c>
      <c r="AO12" s="12">
        <v>0.33464046407294462</v>
      </c>
      <c r="AP12" s="12">
        <v>-0.62313757916838741</v>
      </c>
      <c r="AQ12" s="12">
        <v>9.4284766915286589E-2</v>
      </c>
      <c r="AR12" s="12">
        <v>-0.41829289373664791</v>
      </c>
      <c r="AS12" s="12">
        <v>-7.3128276921571325E-2</v>
      </c>
      <c r="AT12" s="12">
        <v>-0.45552480769142367</v>
      </c>
      <c r="AU12" s="12">
        <v>-0.50410876296022877</v>
      </c>
      <c r="AV12" s="12">
        <v>-0.49765395086988418</v>
      </c>
      <c r="AW12" s="12">
        <v>-0.50378673781189287</v>
      </c>
      <c r="AX12" s="12">
        <v>-0.61276369682824139</v>
      </c>
      <c r="AY12" s="12">
        <v>-0.29056766072021434</v>
      </c>
      <c r="AZ12" s="12">
        <v>-0.31345858466895826</v>
      </c>
      <c r="BA12" s="12">
        <v>0.43194211165445484</v>
      </c>
      <c r="BB12" s="12">
        <v>-0.3720108096107595</v>
      </c>
      <c r="BC12" s="12">
        <v>2.4365123284475987E-2</v>
      </c>
      <c r="BD12" s="12">
        <v>9.4169075328501911E-2</v>
      </c>
      <c r="BE12" s="12">
        <v>-0.22460718784759409</v>
      </c>
      <c r="BF12" s="12">
        <v>-0.44811074853783317</v>
      </c>
      <c r="BG12" s="12">
        <v>-0.17724929878373663</v>
      </c>
      <c r="BH12" s="12">
        <v>0.14683725518336371</v>
      </c>
      <c r="BI12" s="12">
        <v>1.5750321409733459</v>
      </c>
      <c r="BJ12" s="12">
        <v>9.0556989210164196E-2</v>
      </c>
      <c r="BK12" s="12">
        <v>-0.41111275712771572</v>
      </c>
      <c r="BL12" s="12">
        <v>-0.180861131805161</v>
      </c>
      <c r="BM12" s="12">
        <v>-0.11084747846970049</v>
      </c>
      <c r="BN12" s="12">
        <v>0.21298836059369644</v>
      </c>
      <c r="BO12" s="12">
        <v>2.2938261169414866E-2</v>
      </c>
      <c r="BP12" s="12">
        <v>-0.49765395086988418</v>
      </c>
      <c r="BQ12" s="12">
        <v>-0.49656950129729693</v>
      </c>
      <c r="BR12" s="12">
        <v>0.73385061535641483</v>
      </c>
      <c r="BS12" s="12">
        <v>-0.19500670862245545</v>
      </c>
      <c r="BT12" s="12">
        <v>1.7832406010778541</v>
      </c>
      <c r="BU12" s="12">
        <v>-0.12156890740363271</v>
      </c>
      <c r="BV12" s="12">
        <v>-0.28594904754164907</v>
      </c>
      <c r="BW12" s="12">
        <v>-0.61852187745200604</v>
      </c>
      <c r="BX12" s="12">
        <v>0.16976130604198958</v>
      </c>
      <c r="BY12" s="12">
        <v>-0.63810815613090144</v>
      </c>
      <c r="BZ12" s="12">
        <v>-0.52294494367682409</v>
      </c>
      <c r="CA12" s="12">
        <v>-0.57290200951812442</v>
      </c>
      <c r="CB12" s="12">
        <v>0.84108142891138504</v>
      </c>
      <c r="CC12" s="12">
        <v>-0.56537431197482146</v>
      </c>
      <c r="CD12" s="12">
        <v>5.4709968369338696E-2</v>
      </c>
      <c r="CE12" s="12">
        <v>0.42121237865782379</v>
      </c>
      <c r="CF12" s="12">
        <v>-0.35323485062088933</v>
      </c>
      <c r="CG12" s="12">
        <v>-2.8916394297545403E-2</v>
      </c>
      <c r="CH12" s="12">
        <v>-0.55273401755335649</v>
      </c>
      <c r="CI12" s="12">
        <v>-0.34177395571180236</v>
      </c>
      <c r="CJ12" s="12">
        <v>1.1195793863108114</v>
      </c>
      <c r="CK12" s="12">
        <v>0.79675403984556248</v>
      </c>
      <c r="CL12" s="12">
        <v>1.140480714127597</v>
      </c>
      <c r="CM12" s="12">
        <v>0.56449400936828109</v>
      </c>
      <c r="CN12" s="12">
        <v>-0.2176533677790071</v>
      </c>
      <c r="CO12" s="12">
        <v>0.21448497098174391</v>
      </c>
      <c r="CP12" s="12">
        <v>0.35869717998802531</v>
      </c>
      <c r="CQ12" s="12">
        <v>2.6702249876172561</v>
      </c>
      <c r="CR12" s="12">
        <v>0.15155233226586759</v>
      </c>
      <c r="CS12" s="12">
        <v>-6.2422964972649805E-2</v>
      </c>
      <c r="CT12" s="12">
        <v>9.6231714243077998E-2</v>
      </c>
      <c r="CU12" s="12">
        <v>0.11051124822547344</v>
      </c>
      <c r="CV12" s="12">
        <v>-0.36902105763338566</v>
      </c>
      <c r="CW12" s="12">
        <v>0.72278713666218353</v>
      </c>
      <c r="CX12" s="12">
        <v>0.19763071427366838</v>
      </c>
      <c r="CY12" s="12">
        <v>2.1514204104772299</v>
      </c>
      <c r="CZ12" s="12">
        <v>-0.11435015699170618</v>
      </c>
      <c r="DA12" s="12">
        <v>-0.57948321716937723</v>
      </c>
      <c r="DB12" s="12">
        <v>0.42141844634292458</v>
      </c>
      <c r="DC12" s="12">
        <v>-0.16405432916919727</v>
      </c>
      <c r="DD12" s="12">
        <v>0.62090413637514419</v>
      </c>
      <c r="DE12" s="12">
        <v>-0.15652736445990875</v>
      </c>
      <c r="DF12" s="12">
        <v>-0.32517469897012352</v>
      </c>
      <c r="DG12" s="12">
        <v>-0.61852187745200604</v>
      </c>
      <c r="DH12" s="12">
        <v>-0.49765395086988418</v>
      </c>
      <c r="DI12" s="12">
        <v>0.52918532651125549</v>
      </c>
      <c r="DJ12" s="12">
        <v>0.20198277927950559</v>
      </c>
      <c r="DK12" s="12">
        <v>5.7162873606089917E-2</v>
      </c>
      <c r="DL12" s="12">
        <v>-0.14733475277039543</v>
      </c>
      <c r="DM12" s="12">
        <v>2.340015208295088</v>
      </c>
      <c r="DN12" s="12">
        <v>2.8652362565442164</v>
      </c>
      <c r="DO12" s="12">
        <v>-0.11260142842458001</v>
      </c>
      <c r="DP12" s="12">
        <v>-0.36023091639581784</v>
      </c>
      <c r="DQ12" s="12">
        <v>2.7875495743661736E-2</v>
      </c>
      <c r="DR12" s="12">
        <v>-0.34568437011732489</v>
      </c>
      <c r="DS12" s="12">
        <v>2.4484343047317798E-2</v>
      </c>
      <c r="DT12" s="12">
        <v>-0.12285759694432359</v>
      </c>
      <c r="DU12" s="12">
        <v>-0.29656312983901389</v>
      </c>
      <c r="DV12" s="12">
        <v>-0.23534640796624212</v>
      </c>
      <c r="DW12" s="12">
        <v>-0.61852187745200604</v>
      </c>
      <c r="DX12" s="12">
        <v>-0.30227553463666729</v>
      </c>
      <c r="DY12" s="12">
        <v>7.2600532047687308E-2</v>
      </c>
      <c r="DZ12" s="12">
        <v>-0.44885555200348265</v>
      </c>
      <c r="EA12" s="12">
        <v>1.5464325223006439</v>
      </c>
      <c r="EB12" s="12">
        <v>-0.37486269155052648</v>
      </c>
      <c r="EC12" s="12">
        <v>0.20174734461637975</v>
      </c>
      <c r="ED12" s="12">
        <v>0.68339629359213472</v>
      </c>
      <c r="EE12" s="12">
        <v>2.14244287754767</v>
      </c>
      <c r="EF12" s="12">
        <v>1.4900429936040891</v>
      </c>
      <c r="EG12" s="12">
        <v>-0.52090312350750179</v>
      </c>
      <c r="EH12" s="12">
        <v>2.737672285224888</v>
      </c>
      <c r="EI12" s="12">
        <v>-0.50180371059481899</v>
      </c>
      <c r="EJ12" s="12">
        <v>1.0845594778431413</v>
      </c>
      <c r="EK12" s="12">
        <v>-3.6917130288533773E-3</v>
      </c>
      <c r="EL12" s="12">
        <v>0.54175564808385135</v>
      </c>
      <c r="EM12" s="12">
        <v>-0.16732038514272077</v>
      </c>
      <c r="EN12" s="12">
        <v>2.9988126733238212</v>
      </c>
      <c r="EO12" s="12">
        <v>1.6570453930127247</v>
      </c>
      <c r="EP12" s="12">
        <v>-0.47504893136879822</v>
      </c>
      <c r="EQ12" s="12">
        <v>5.4491304170265007</v>
      </c>
      <c r="ER12" s="12">
        <v>1.2754827835390126</v>
      </c>
      <c r="ES12" s="12">
        <v>0.72401736702136443</v>
      </c>
      <c r="ET12" s="12">
        <v>2.1713102196482268</v>
      </c>
      <c r="EU12" s="12">
        <v>1.8050419566101228</v>
      </c>
      <c r="EV12" s="12">
        <v>0.96151247210496404</v>
      </c>
      <c r="EW12" s="12">
        <v>0.4521179833197797</v>
      </c>
      <c r="EX12" s="12">
        <v>0.40435385446086924</v>
      </c>
      <c r="EY12" s="12">
        <v>2.4904699095484037</v>
      </c>
      <c r="EZ12" s="12">
        <v>2.8891128049443049</v>
      </c>
      <c r="FA12" s="12">
        <v>0.20370138027308984</v>
      </c>
      <c r="FB12" s="12">
        <v>1.5804122570739862</v>
      </c>
      <c r="FC12" s="12">
        <v>4.8943340955499854</v>
      </c>
      <c r="FD12" s="12">
        <v>-0.19661160313302137</v>
      </c>
      <c r="FE12" s="12">
        <v>-1.6319823753532612E-2</v>
      </c>
      <c r="FF12" s="12">
        <v>0.77990644126429098</v>
      </c>
      <c r="FG12" s="12">
        <v>0.50231540743526981</v>
      </c>
      <c r="FH12" s="12">
        <v>-0.25588822123048477</v>
      </c>
      <c r="FI12" s="12">
        <v>0.58312480507791398</v>
      </c>
      <c r="FJ12" s="12">
        <v>-0.53162604150172554</v>
      </c>
      <c r="FK12" s="12">
        <v>-0.62603336554577871</v>
      </c>
    </row>
    <row r="13" spans="1:167" s="12" customFormat="1" x14ac:dyDescent="0.25">
      <c r="A13" s="13"/>
      <c r="B13" s="12" t="s">
        <v>12</v>
      </c>
      <c r="C13" s="12">
        <v>-0.34988777783094133</v>
      </c>
      <c r="D13" s="12">
        <v>-0.41313548288466367</v>
      </c>
      <c r="E13" s="12">
        <v>4.4814771848030011E-2</v>
      </c>
      <c r="F13" s="12">
        <v>-0.23440871311567815</v>
      </c>
      <c r="G13" s="12">
        <v>0.47835995511528528</v>
      </c>
      <c r="H13" s="12">
        <v>-0.62954857242177431</v>
      </c>
      <c r="I13" s="12">
        <v>-0.59795306551087324</v>
      </c>
      <c r="J13" s="12">
        <v>-0.3516674563744886</v>
      </c>
      <c r="K13" s="12">
        <v>-0.16916451866575125</v>
      </c>
      <c r="L13" s="12">
        <v>4.0228928358926219E-2</v>
      </c>
      <c r="M13" s="12">
        <v>-0.22446983231224596</v>
      </c>
      <c r="N13" s="12">
        <v>0.20769095663801476</v>
      </c>
      <c r="O13" s="12">
        <v>-0.64321844856864041</v>
      </c>
      <c r="P13" s="12">
        <v>-0.62954857242177431</v>
      </c>
      <c r="Q13" s="12">
        <v>-0.59795306551087324</v>
      </c>
      <c r="R13" s="12">
        <v>-0.65138013491447722</v>
      </c>
      <c r="S13" s="12">
        <v>-0.40584180348398241</v>
      </c>
      <c r="T13" s="12">
        <v>-0.37987887822300981</v>
      </c>
      <c r="U13" s="12">
        <v>-0.53068205258641676</v>
      </c>
      <c r="V13" s="12">
        <v>-0.65138013491447722</v>
      </c>
      <c r="W13" s="12">
        <v>-0.31753465572914519</v>
      </c>
      <c r="X13" s="12">
        <v>0.15859649747329183</v>
      </c>
      <c r="Y13" s="12">
        <v>0.25498356329134503</v>
      </c>
      <c r="Z13" s="12">
        <v>-0.45354410618649438</v>
      </c>
      <c r="AA13" s="12">
        <v>3.4451503314612809E-2</v>
      </c>
      <c r="AB13" s="12">
        <v>-0.23254184335463382</v>
      </c>
      <c r="AC13" s="12">
        <v>-0.45151145541223309</v>
      </c>
      <c r="AD13" s="12">
        <v>-0.37990653309250555</v>
      </c>
      <c r="AE13" s="12">
        <v>-0.39341077447584</v>
      </c>
      <c r="AF13" s="12">
        <v>-0.46262498902343946</v>
      </c>
      <c r="AG13" s="12">
        <v>0.23072395237891233</v>
      </c>
      <c r="AH13" s="12">
        <v>0.28248661788131962</v>
      </c>
      <c r="AI13" s="12">
        <v>-0.64780874627593332</v>
      </c>
      <c r="AJ13" s="12">
        <v>-0.24448736782181069</v>
      </c>
      <c r="AK13" s="12">
        <v>-0.29213370507931041</v>
      </c>
      <c r="AL13" s="12">
        <v>-0.32568345397485138</v>
      </c>
      <c r="AM13" s="12">
        <v>-0.24398469749663587</v>
      </c>
      <c r="AN13" s="12">
        <v>-1.3769841083103035E-2</v>
      </c>
      <c r="AO13" s="12">
        <v>-0.39928007052951503</v>
      </c>
      <c r="AP13" s="12">
        <v>-0.11472691114057415</v>
      </c>
      <c r="AQ13" s="12">
        <v>0.12792576579648066</v>
      </c>
      <c r="AR13" s="12">
        <v>0.2085911689996669</v>
      </c>
      <c r="AS13" s="12">
        <v>0.73805429265118461</v>
      </c>
      <c r="AT13" s="12">
        <v>0.26928588790420316</v>
      </c>
      <c r="AU13" s="12">
        <v>2.069328187178034E-2</v>
      </c>
      <c r="AV13" s="12">
        <v>-0.62954857242177431</v>
      </c>
      <c r="AW13" s="12">
        <v>-0.55199947485175505</v>
      </c>
      <c r="AX13" s="12">
        <v>-0.35323393251873542</v>
      </c>
      <c r="AY13" s="12">
        <v>-0.58205236566242491</v>
      </c>
      <c r="AZ13" s="12">
        <v>-8.1899513544718486E-2</v>
      </c>
      <c r="BA13" s="12">
        <v>0.69222035389629288</v>
      </c>
      <c r="BB13" s="12">
        <v>6.1988545096327667E-2</v>
      </c>
      <c r="BC13" s="12">
        <v>0.97430867482778349</v>
      </c>
      <c r="BD13" s="12">
        <v>-0.33393044730445398</v>
      </c>
      <c r="BE13" s="12">
        <v>-0.59795306551087324</v>
      </c>
      <c r="BF13" s="12">
        <v>0.82995087120138844</v>
      </c>
      <c r="BG13" s="12">
        <v>-4.074040702479529E-2</v>
      </c>
      <c r="BH13" s="12">
        <v>1.0675123917355152</v>
      </c>
      <c r="BI13" s="12">
        <v>0.23926265350356571</v>
      </c>
      <c r="BJ13" s="12">
        <v>-0.15621615285520532</v>
      </c>
      <c r="BK13" s="12">
        <v>-0.33962820648945691</v>
      </c>
      <c r="BL13" s="12">
        <v>0.63847086625253624</v>
      </c>
      <c r="BM13" s="12">
        <v>-5.4071793544361091E-2</v>
      </c>
      <c r="BN13" s="12">
        <v>0.44638565270350861</v>
      </c>
      <c r="BO13" s="12">
        <v>6.4869178259308324E-2</v>
      </c>
      <c r="BP13" s="12">
        <v>-0.42544421432366558</v>
      </c>
      <c r="BQ13" s="12">
        <v>-0.59795306551087324</v>
      </c>
      <c r="BR13" s="12">
        <v>-0.33362581331759017</v>
      </c>
      <c r="BS13" s="12">
        <v>0.4886975055109315</v>
      </c>
      <c r="BT13" s="12">
        <v>2.2297338671127824</v>
      </c>
      <c r="BU13" s="12">
        <v>0.30696589219040865</v>
      </c>
      <c r="BV13" s="12">
        <v>-0.21680732091413649</v>
      </c>
      <c r="BW13" s="12">
        <v>-0.29179985156208338</v>
      </c>
      <c r="BX13" s="12">
        <v>-0.49042803564041493</v>
      </c>
      <c r="BY13" s="12">
        <v>-0.30584647277382854</v>
      </c>
      <c r="BZ13" s="12">
        <v>-0.65138013491447722</v>
      </c>
      <c r="CA13" s="12">
        <v>-5.2047434786017394E-2</v>
      </c>
      <c r="CB13" s="12">
        <v>-0.28121135185859525</v>
      </c>
      <c r="CC13" s="12">
        <v>-0.34866466207159291</v>
      </c>
      <c r="CD13" s="12">
        <v>-9.0909418718525647E-2</v>
      </c>
      <c r="CE13" s="12">
        <v>-0.52504517586835797</v>
      </c>
      <c r="CF13" s="12">
        <v>0.8634755821604938</v>
      </c>
      <c r="CG13" s="12">
        <v>-0.35191508076310424</v>
      </c>
      <c r="CH13" s="12">
        <v>-0.12297281152769528</v>
      </c>
      <c r="CI13" s="12">
        <v>2.1025037814140979</v>
      </c>
      <c r="CJ13" s="12">
        <v>0.819791309202897</v>
      </c>
      <c r="CK13" s="12">
        <v>0.94860853525064037</v>
      </c>
      <c r="CL13" s="12">
        <v>0.40065861483143039</v>
      </c>
      <c r="CM13" s="12">
        <v>-0.29740807519830159</v>
      </c>
      <c r="CN13" s="12">
        <v>0.18604405487874834</v>
      </c>
      <c r="CO13" s="12">
        <v>0.71417688384967726</v>
      </c>
      <c r="CP13" s="12">
        <v>0.858542153543285</v>
      </c>
      <c r="CQ13" s="12">
        <v>1.7632369354506185</v>
      </c>
      <c r="CR13" s="12">
        <v>-0.41427364690098217</v>
      </c>
      <c r="CS13" s="12">
        <v>-0.23138159883752316</v>
      </c>
      <c r="CT13" s="12">
        <v>0.26468511585437215</v>
      </c>
      <c r="CU13" s="12">
        <v>-0.22006902662533245</v>
      </c>
      <c r="CV13" s="12">
        <v>-0.45037125040097176</v>
      </c>
      <c r="CW13" s="12">
        <v>0.17975970412982403</v>
      </c>
      <c r="CX13" s="12">
        <v>0.88876245286461231</v>
      </c>
      <c r="CY13" s="12">
        <v>0.62771801899967938</v>
      </c>
      <c r="CZ13" s="12">
        <v>0.39935154485750135</v>
      </c>
      <c r="DA13" s="12">
        <v>-3.677266713800937E-2</v>
      </c>
      <c r="DB13" s="12">
        <v>-0.21810336601898492</v>
      </c>
      <c r="DC13" s="12">
        <v>-0.57352725446730335</v>
      </c>
      <c r="DD13" s="12">
        <v>0.86211683961936536</v>
      </c>
      <c r="DE13" s="12">
        <v>-0.2835967453054089</v>
      </c>
      <c r="DF13" s="12">
        <v>6.1853027075973621E-2</v>
      </c>
      <c r="DG13" s="12">
        <v>-0.45785503078064682</v>
      </c>
      <c r="DH13" s="12">
        <v>-0.48774496430961545</v>
      </c>
      <c r="DI13" s="12">
        <v>-0.16034212928531671</v>
      </c>
      <c r="DJ13" s="12">
        <v>-0.14809169353602913</v>
      </c>
      <c r="DK13" s="12">
        <v>0.17936786604288812</v>
      </c>
      <c r="DL13" s="12">
        <v>-0.62954857242177431</v>
      </c>
      <c r="DM13" s="12">
        <v>2.0506302716575879</v>
      </c>
      <c r="DN13" s="12">
        <v>0.41044959818771165</v>
      </c>
      <c r="DO13" s="12">
        <v>-0.41646689153586247</v>
      </c>
      <c r="DP13" s="12">
        <v>-0.1375651232484586</v>
      </c>
      <c r="DQ13" s="12">
        <v>0.21427912788664724</v>
      </c>
      <c r="DR13" s="12">
        <v>0.47129859425278164</v>
      </c>
      <c r="DS13" s="12">
        <v>-0.42877791564133466</v>
      </c>
      <c r="DT13" s="12">
        <v>-0.14368884895452469</v>
      </c>
      <c r="DU13" s="12">
        <v>-0.35393502539155736</v>
      </c>
      <c r="DV13" s="12">
        <v>-0.41743837062876543</v>
      </c>
      <c r="DW13" s="12">
        <v>-0.51972806157299989</v>
      </c>
      <c r="DX13" s="12">
        <v>-0.62954857242177431</v>
      </c>
      <c r="DY13" s="12">
        <v>0.66219911248621233</v>
      </c>
      <c r="DZ13" s="12">
        <v>-0.39213254271736281</v>
      </c>
      <c r="EA13" s="12">
        <v>-0.19446636800062619</v>
      </c>
      <c r="EB13" s="12">
        <v>-0.62954857242177431</v>
      </c>
      <c r="EC13" s="12">
        <v>2.7974749690551037E-2</v>
      </c>
      <c r="ED13" s="12">
        <v>1.8881217910938775</v>
      </c>
      <c r="EE13" s="12">
        <v>0.65222498521982775</v>
      </c>
      <c r="EF13" s="12">
        <v>0.36040049409651959</v>
      </c>
      <c r="EG13" s="12">
        <v>-0.43274050760584487</v>
      </c>
      <c r="EH13" s="12">
        <v>1.185385144817624</v>
      </c>
      <c r="EI13" s="12">
        <v>-4.6789511295773835E-2</v>
      </c>
      <c r="EJ13" s="12">
        <v>0.51006366551384263</v>
      </c>
      <c r="EK13" s="12">
        <v>7.3165132870420632E-2</v>
      </c>
      <c r="EL13" s="12">
        <v>-0.24180181228108477</v>
      </c>
      <c r="EM13" s="12">
        <v>-0.25178590825622399</v>
      </c>
      <c r="EN13" s="12">
        <v>2.9072763425673593</v>
      </c>
      <c r="EO13" s="12">
        <v>2.1573629781705299</v>
      </c>
      <c r="EP13" s="12">
        <v>0.73534437940446207</v>
      </c>
      <c r="EQ13" s="12">
        <v>1.2795207866923397</v>
      </c>
      <c r="ER13" s="12">
        <v>0.42794766229166031</v>
      </c>
      <c r="ES13" s="12">
        <v>1.2031279834769752</v>
      </c>
      <c r="ET13" s="12">
        <v>3.0189886518497882</v>
      </c>
      <c r="EU13" s="12">
        <v>0.66680678413043959</v>
      </c>
      <c r="EV13" s="12">
        <v>-0.26200272530970181</v>
      </c>
      <c r="EW13" s="12">
        <v>0.82521014758301259</v>
      </c>
      <c r="EX13" s="12">
        <v>-8.8804309299045838E-3</v>
      </c>
      <c r="EY13" s="12">
        <v>0.22949444366327185</v>
      </c>
      <c r="EZ13" s="12">
        <v>0.73897923770346752</v>
      </c>
      <c r="FA13" s="12">
        <v>-5.0793076474196968E-3</v>
      </c>
      <c r="FB13" s="12">
        <v>1.304104870249936</v>
      </c>
      <c r="FC13" s="12">
        <v>1.4955770631274945</v>
      </c>
      <c r="FD13" s="12">
        <v>0.48969001696623299</v>
      </c>
      <c r="FE13" s="12">
        <v>0.62315022622481375</v>
      </c>
      <c r="FF13" s="12">
        <v>0.41157561028758977</v>
      </c>
      <c r="FG13" s="12">
        <v>0.51457911578766202</v>
      </c>
      <c r="FH13" s="12">
        <v>-0.39680515812744593</v>
      </c>
      <c r="FI13" s="12">
        <v>0.58838797435100809</v>
      </c>
      <c r="FJ13" s="12">
        <v>0.86965283295968521</v>
      </c>
      <c r="FK13" s="12">
        <v>-0.59036518994067821</v>
      </c>
    </row>
    <row r="14" spans="1:167" s="12" customFormat="1" x14ac:dyDescent="0.25">
      <c r="A14" s="13"/>
      <c r="B14" s="12" t="s">
        <v>13</v>
      </c>
      <c r="C14" s="12">
        <v>0.14882635929925933</v>
      </c>
      <c r="D14" s="12">
        <v>-0.41199269848709502</v>
      </c>
      <c r="E14" s="12">
        <v>-0.15787287322431351</v>
      </c>
      <c r="F14" s="12">
        <v>9.6656768492783596E-2</v>
      </c>
      <c r="G14" s="12">
        <v>0.12227139749663267</v>
      </c>
      <c r="H14" s="12">
        <v>-0.60820608795997411</v>
      </c>
      <c r="I14" s="12">
        <v>-0.59136668075039767</v>
      </c>
      <c r="J14" s="12">
        <v>0.13955342195372028</v>
      </c>
      <c r="K14" s="12">
        <v>0.41025962773628494</v>
      </c>
      <c r="L14" s="12">
        <v>0.29261325251124237</v>
      </c>
      <c r="M14" s="12">
        <v>-0.50499092213940355</v>
      </c>
      <c r="N14" s="12">
        <v>-0.43426091607582462</v>
      </c>
      <c r="O14" s="12">
        <v>-0.51139984819265305</v>
      </c>
      <c r="P14" s="12">
        <v>-0.52112580421758004</v>
      </c>
      <c r="Q14" s="12">
        <v>-0.62506365463575186</v>
      </c>
      <c r="R14" s="12">
        <v>-0.57624640628065538</v>
      </c>
      <c r="S14" s="12">
        <v>-0.31518834794086442</v>
      </c>
      <c r="T14" s="12">
        <v>-0.31515810319245624</v>
      </c>
      <c r="U14" s="12">
        <v>-0.50499092213940355</v>
      </c>
      <c r="V14" s="12">
        <v>-0.75052579454146429</v>
      </c>
      <c r="W14" s="12">
        <v>-0.42454908107975314</v>
      </c>
      <c r="X14" s="12">
        <v>0.98501508572273</v>
      </c>
      <c r="Y14" s="12">
        <v>-3.6036581827184611E-3</v>
      </c>
      <c r="Z14" s="12">
        <v>-0.31788358568471642</v>
      </c>
      <c r="AA14" s="12">
        <v>-2.3888215056255779E-2</v>
      </c>
      <c r="AB14" s="12">
        <v>9.7301327305563526E-2</v>
      </c>
      <c r="AC14" s="12">
        <v>-0.38246235872422174</v>
      </c>
      <c r="AD14" s="12">
        <v>-0.50156866144228551</v>
      </c>
      <c r="AE14" s="12">
        <v>-0.57174068282230606</v>
      </c>
      <c r="AF14" s="12">
        <v>-0.32759119339495674</v>
      </c>
      <c r="AG14" s="12">
        <v>0.25757297458985029</v>
      </c>
      <c r="AH14" s="12">
        <v>1.2209440487331971</v>
      </c>
      <c r="AI14" s="12">
        <v>-0.56709541753118231</v>
      </c>
      <c r="AJ14" s="12">
        <v>-0.4140763235144736</v>
      </c>
      <c r="AK14" s="12">
        <v>-0.40651268916546757</v>
      </c>
      <c r="AL14" s="12">
        <v>-0.27897337914991011</v>
      </c>
      <c r="AM14" s="12">
        <v>-0.54250989754561785</v>
      </c>
      <c r="AN14" s="12">
        <v>-0.14267063717987971</v>
      </c>
      <c r="AO14" s="12">
        <v>0.37692695149975575</v>
      </c>
      <c r="AP14" s="12">
        <v>-0.75052579454146429</v>
      </c>
      <c r="AQ14" s="12">
        <v>1.3043885063183709</v>
      </c>
      <c r="AR14" s="12">
        <v>-0.41415075575268673</v>
      </c>
      <c r="AS14" s="12">
        <v>0.98589632347027401</v>
      </c>
      <c r="AT14" s="12">
        <v>-0.34663684305064019</v>
      </c>
      <c r="AU14" s="12">
        <v>-0.301624262847691</v>
      </c>
      <c r="AV14" s="12">
        <v>-0.60820608795997411</v>
      </c>
      <c r="AW14" s="12">
        <v>-0.29352783182501963</v>
      </c>
      <c r="AX14" s="12">
        <v>-0.67606676810901079</v>
      </c>
      <c r="AY14" s="12">
        <v>-0.63927829393330982</v>
      </c>
      <c r="AZ14" s="12">
        <v>-0.60820608795997411</v>
      </c>
      <c r="BA14" s="12">
        <v>-3.4339689907230971E-2</v>
      </c>
      <c r="BB14" s="12">
        <v>-0.36031467496051439</v>
      </c>
      <c r="BC14" s="12">
        <v>0.13289038898377514</v>
      </c>
      <c r="BD14" s="12">
        <v>0.10093068467916418</v>
      </c>
      <c r="BE14" s="12">
        <v>-0.52308945295524667</v>
      </c>
      <c r="BF14" s="12">
        <v>-0.42929664767172954</v>
      </c>
      <c r="BG14" s="12">
        <v>-0.28002470607468233</v>
      </c>
      <c r="BH14" s="12">
        <v>0.22417961683444435</v>
      </c>
      <c r="BI14" s="12">
        <v>1.7320956447517606</v>
      </c>
      <c r="BJ14" s="12">
        <v>0.20144262099952859</v>
      </c>
      <c r="BK14" s="12">
        <v>-0.51101274579185352</v>
      </c>
      <c r="BL14" s="12">
        <v>0.36126225668743289</v>
      </c>
      <c r="BM14" s="12">
        <v>-0.10967064205291334</v>
      </c>
      <c r="BN14" s="12">
        <v>0.29415202482608865</v>
      </c>
      <c r="BO14" s="12">
        <v>-9.2101106198591784E-2</v>
      </c>
      <c r="BP14" s="12">
        <v>-0.51503658889748294</v>
      </c>
      <c r="BQ14" s="12">
        <v>-0.31144638908280292</v>
      </c>
      <c r="BR14" s="12">
        <v>1.5083777526527333E-2</v>
      </c>
      <c r="BS14" s="12">
        <v>0.34805884870823972</v>
      </c>
      <c r="BT14" s="12">
        <v>1.7438916538515645</v>
      </c>
      <c r="BU14" s="12">
        <v>0.16538184704775408</v>
      </c>
      <c r="BV14" s="12">
        <v>0.34825255397176086</v>
      </c>
      <c r="BW14" s="12">
        <v>-0.28966372325251444</v>
      </c>
      <c r="BX14" s="12">
        <v>0.27653271637593241</v>
      </c>
      <c r="BY14" s="12">
        <v>0.10480941477924403</v>
      </c>
      <c r="BZ14" s="12">
        <v>-0.67606676810901079</v>
      </c>
      <c r="CA14" s="12">
        <v>-0.66881640984824153</v>
      </c>
      <c r="CB14" s="12">
        <v>0.35799608592318416</v>
      </c>
      <c r="CC14" s="12">
        <v>-0.52588453777977862</v>
      </c>
      <c r="CD14" s="12">
        <v>-0.13269587825359258</v>
      </c>
      <c r="CE14" s="12">
        <v>0.72546714213677499</v>
      </c>
      <c r="CF14" s="12">
        <v>-0.28526430298861633</v>
      </c>
      <c r="CG14" s="12">
        <v>-0.38686837464354334</v>
      </c>
      <c r="CH14" s="12">
        <v>-0.55597578435016115</v>
      </c>
      <c r="CI14" s="12">
        <v>0.56946445920784361</v>
      </c>
      <c r="CJ14" s="12">
        <v>0.59173737503765678</v>
      </c>
      <c r="CK14" s="12">
        <v>0.49376373622383923</v>
      </c>
      <c r="CL14" s="12">
        <v>1.0753730403969637</v>
      </c>
      <c r="CM14" s="12">
        <v>-0.11111588575529756</v>
      </c>
      <c r="CN14" s="12">
        <v>-2.6224839960430683E-2</v>
      </c>
      <c r="CO14" s="12">
        <v>-0.13687026980029579</v>
      </c>
      <c r="CP14" s="12">
        <v>0.81306124412208403</v>
      </c>
      <c r="CQ14" s="12">
        <v>0.81311273038540621</v>
      </c>
      <c r="CR14" s="12">
        <v>7.6804509213244623E-2</v>
      </c>
      <c r="CS14" s="12">
        <v>0.11494322804933498</v>
      </c>
      <c r="CT14" s="12">
        <v>0.54170674976653854</v>
      </c>
      <c r="CU14" s="12">
        <v>0.38533947687385806</v>
      </c>
      <c r="CV14" s="12">
        <v>4.9766638280228537E-2</v>
      </c>
      <c r="CW14" s="12">
        <v>0.43067249103456678</v>
      </c>
      <c r="CX14" s="12">
        <v>0.44152202036420302</v>
      </c>
      <c r="CY14" s="12">
        <v>1.2091230552905878</v>
      </c>
      <c r="CZ14" s="12">
        <v>0.2209134909819789</v>
      </c>
      <c r="DA14" s="12">
        <v>-0.44718933057595783</v>
      </c>
      <c r="DB14" s="12">
        <v>1.0283545333373707</v>
      </c>
      <c r="DC14" s="12">
        <v>-0.28392388829596876</v>
      </c>
      <c r="DD14" s="12">
        <v>0.78737536657507168</v>
      </c>
      <c r="DE14" s="12">
        <v>0.50691462943679377</v>
      </c>
      <c r="DF14" s="12">
        <v>-0.44770928886000116</v>
      </c>
      <c r="DG14" s="12">
        <v>-0.70884647083084273</v>
      </c>
      <c r="DH14" s="12">
        <v>-0.60820608795997411</v>
      </c>
      <c r="DI14" s="12">
        <v>-0.21596382176701603</v>
      </c>
      <c r="DJ14" s="12">
        <v>-0.1879452037581256</v>
      </c>
      <c r="DK14" s="12">
        <v>-2.3042258114837365E-2</v>
      </c>
      <c r="DL14" s="12">
        <v>-0.51172508487830681</v>
      </c>
      <c r="DM14" s="12">
        <v>0.99509832642185658</v>
      </c>
      <c r="DN14" s="12">
        <v>0.972405630353392</v>
      </c>
      <c r="DO14" s="12">
        <v>0.38456102244390761</v>
      </c>
      <c r="DP14" s="12">
        <v>0.15152062432442379</v>
      </c>
      <c r="DQ14" s="12">
        <v>-2.361467953544675E-3</v>
      </c>
      <c r="DR14" s="12">
        <v>0.19808742744944394</v>
      </c>
      <c r="DS14" s="12">
        <v>1.7556657637317947</v>
      </c>
      <c r="DT14" s="12">
        <v>-0.2440414261180559</v>
      </c>
      <c r="DU14" s="12">
        <v>-0.36532671690641166</v>
      </c>
      <c r="DV14" s="12">
        <v>-6.0184426505841292E-2</v>
      </c>
      <c r="DW14" s="12">
        <v>-0.45332338120024374</v>
      </c>
      <c r="DX14" s="12">
        <v>-0.41096885783805664</v>
      </c>
      <c r="DY14" s="12">
        <v>-6.092624187177937E-2</v>
      </c>
      <c r="DZ14" s="12">
        <v>0.25350277759877504</v>
      </c>
      <c r="EA14" s="12">
        <v>0.7317089526376882</v>
      </c>
      <c r="EB14" s="12">
        <v>-7.7269922657196413E-2</v>
      </c>
      <c r="EC14" s="12">
        <v>0.46522608942364224</v>
      </c>
      <c r="ED14" s="12">
        <v>1.4203419420970727</v>
      </c>
      <c r="EE14" s="12">
        <v>-0.18390145053927864</v>
      </c>
      <c r="EF14" s="12">
        <v>1.3449707628095984</v>
      </c>
      <c r="EG14" s="12">
        <v>-8.3542945516649092E-2</v>
      </c>
      <c r="EH14" s="12">
        <v>1.4120914626956651</v>
      </c>
      <c r="EI14" s="12">
        <v>-0.57703346372537612</v>
      </c>
      <c r="EJ14" s="12">
        <v>0.9659831577109359</v>
      </c>
      <c r="EK14" s="12">
        <v>-0.31024236902889929</v>
      </c>
      <c r="EL14" s="12">
        <v>0.66086150257040122</v>
      </c>
      <c r="EM14" s="12">
        <v>-1.3355560458576462E-2</v>
      </c>
      <c r="EN14" s="12">
        <v>1.4836455082655373</v>
      </c>
      <c r="EO14" s="12">
        <v>2.2747556353108789</v>
      </c>
      <c r="EP14" s="12">
        <v>9.656557116081721E-2</v>
      </c>
      <c r="EQ14" s="12">
        <v>4.5367274806409368</v>
      </c>
      <c r="ER14" s="12">
        <v>1.9295081084826151</v>
      </c>
      <c r="ES14" s="12">
        <v>0.57948554551170561</v>
      </c>
      <c r="ET14" s="12">
        <v>1.292613191090729</v>
      </c>
      <c r="EU14" s="12">
        <v>2.0213713158474556</v>
      </c>
      <c r="EV14" s="12">
        <v>2.1753675548041103</v>
      </c>
      <c r="EW14" s="12">
        <v>0.53037356526127</v>
      </c>
      <c r="EX14" s="12">
        <v>0.67638911335877516</v>
      </c>
      <c r="EY14" s="12">
        <v>1.373606669905387</v>
      </c>
      <c r="EZ14" s="12">
        <v>2.4370323305990693</v>
      </c>
      <c r="FA14" s="12">
        <v>0.11030572929595832</v>
      </c>
      <c r="FB14" s="12">
        <v>0.62500765400057479</v>
      </c>
      <c r="FC14" s="12">
        <v>2.7800052259858923</v>
      </c>
      <c r="FD14" s="12">
        <v>0.23410374785309149</v>
      </c>
      <c r="FE14" s="12">
        <v>-0.42454314924104319</v>
      </c>
      <c r="FF14" s="12">
        <v>1.0951490283658709</v>
      </c>
      <c r="FG14" s="12">
        <v>-0.5242747651901809</v>
      </c>
      <c r="FH14" s="12">
        <v>-0.53898945382487373</v>
      </c>
      <c r="FI14" s="12">
        <v>0.73462897653355841</v>
      </c>
      <c r="FJ14" s="12">
        <v>-4.0453156298459969E-2</v>
      </c>
      <c r="FK14" s="12">
        <v>2.2881207446780573E-3</v>
      </c>
    </row>
    <row r="15" spans="1:167" s="12" customFormat="1" x14ac:dyDescent="0.25">
      <c r="A15" s="13"/>
      <c r="B15" s="12" t="s">
        <v>14</v>
      </c>
      <c r="C15" s="12">
        <v>0.55626562670184587</v>
      </c>
      <c r="D15" s="12">
        <v>-0.45460680725991715</v>
      </c>
      <c r="E15" s="12">
        <v>-0.43902597312697328</v>
      </c>
      <c r="F15" s="12">
        <v>0.18278331520452479</v>
      </c>
      <c r="G15" s="12">
        <v>0.68509659891741903</v>
      </c>
      <c r="H15" s="12">
        <v>3.6616628165190318E-2</v>
      </c>
      <c r="I15" s="12">
        <v>9.3025447481472512E-2</v>
      </c>
      <c r="J15" s="12">
        <v>0.65976843463152202</v>
      </c>
      <c r="K15" s="12">
        <v>0.69440977175217533</v>
      </c>
      <c r="L15" s="12">
        <v>0.82281025200234748</v>
      </c>
      <c r="M15" s="12">
        <v>-0.21758304109909959</v>
      </c>
      <c r="N15" s="12">
        <v>-0.66892852409522674</v>
      </c>
      <c r="O15" s="12">
        <v>-0.7121010772574331</v>
      </c>
      <c r="P15" s="12">
        <v>-0.58324951858872454</v>
      </c>
      <c r="Q15" s="12">
        <v>-0.36247163426360213</v>
      </c>
      <c r="R15" s="12">
        <v>-0.52704200957556568</v>
      </c>
      <c r="S15" s="12">
        <v>-0.57624139546572883</v>
      </c>
      <c r="T15" s="12">
        <v>0.49602630437741757</v>
      </c>
      <c r="U15" s="12">
        <v>-0.13113669302312525</v>
      </c>
      <c r="V15" s="12">
        <v>-0.54399416744662177</v>
      </c>
      <c r="W15" s="12">
        <v>-0.75327498928259495</v>
      </c>
      <c r="X15" s="12">
        <v>0.75080784946322776</v>
      </c>
      <c r="Y15" s="12">
        <v>-0.49379018658428142</v>
      </c>
      <c r="Z15" s="12">
        <v>-0.66892852409522674</v>
      </c>
      <c r="AA15" s="12">
        <v>-0.59264044688785855</v>
      </c>
      <c r="AB15" s="12">
        <v>-5.448099828281916E-2</v>
      </c>
      <c r="AC15" s="12">
        <v>-0.17662088044606153</v>
      </c>
      <c r="AD15" s="12">
        <v>1.0389881276545692</v>
      </c>
      <c r="AE15" s="12">
        <v>-0.4854732553113944</v>
      </c>
      <c r="AF15" s="12">
        <v>0.1295009844421233</v>
      </c>
      <c r="AG15" s="12">
        <v>0.52026689297456852</v>
      </c>
      <c r="AH15" s="12">
        <v>0.1895481212420779</v>
      </c>
      <c r="AI15" s="12">
        <v>-0.47210792091479287</v>
      </c>
      <c r="AJ15" s="12">
        <v>-0.15863230611065079</v>
      </c>
      <c r="AK15" s="12">
        <v>-0.42555598196512506</v>
      </c>
      <c r="AL15" s="12">
        <v>-0.66892852409522674</v>
      </c>
      <c r="AM15" s="12">
        <v>-0.38272271051280626</v>
      </c>
      <c r="AN15" s="12">
        <v>-5.0469589268945826E-2</v>
      </c>
      <c r="AO15" s="12">
        <v>-0.35832472649132474</v>
      </c>
      <c r="AP15" s="12">
        <v>-0.32402448429896419</v>
      </c>
      <c r="AQ15" s="12">
        <v>1.2812039788766627E-2</v>
      </c>
      <c r="AR15" s="12">
        <v>-0.33761192433332188</v>
      </c>
      <c r="AS15" s="12">
        <v>0.18637616609408747</v>
      </c>
      <c r="AT15" s="12">
        <v>-0.46186448125430779</v>
      </c>
      <c r="AU15" s="12">
        <v>-0.69668327405206398</v>
      </c>
      <c r="AV15" s="12">
        <v>-0.33377212793574096</v>
      </c>
      <c r="AW15" s="12">
        <v>-0.43219966240621999</v>
      </c>
      <c r="AX15" s="12">
        <v>-0.66892852409522674</v>
      </c>
      <c r="AY15" s="12">
        <v>-0.31748647252000856</v>
      </c>
      <c r="AZ15" s="12">
        <v>-0.42993571408136899</v>
      </c>
      <c r="BA15" s="12">
        <v>3.1933804638813942E-2</v>
      </c>
      <c r="BB15" s="12">
        <v>-0.31633213552206219</v>
      </c>
      <c r="BC15" s="12">
        <v>-0.56271948977318831</v>
      </c>
      <c r="BD15" s="12">
        <v>-0.13805971286993771</v>
      </c>
      <c r="BE15" s="12">
        <v>0.65082467890617113</v>
      </c>
      <c r="BF15" s="12">
        <v>-0.29953644120820944</v>
      </c>
      <c r="BG15" s="12">
        <v>0.31757367684514237</v>
      </c>
      <c r="BH15" s="12">
        <v>-0.34673431286839812</v>
      </c>
      <c r="BI15" s="12">
        <v>1.6356507709954471</v>
      </c>
      <c r="BJ15" s="12">
        <v>-0.62916981380201453</v>
      </c>
      <c r="BK15" s="12">
        <v>-0.7121010772574331</v>
      </c>
      <c r="BL15" s="12">
        <v>-0.54020292853078278</v>
      </c>
      <c r="BM15" s="12">
        <v>-0.53887449195993065</v>
      </c>
      <c r="BN15" s="12">
        <v>-0.25302500168510444</v>
      </c>
      <c r="BO15" s="12">
        <v>0.38720397089994602</v>
      </c>
      <c r="BP15" s="12">
        <v>-0.28727839925391191</v>
      </c>
      <c r="BQ15" s="12">
        <v>-0.40849531806905814</v>
      </c>
      <c r="BR15" s="12">
        <v>0.65109312213493065</v>
      </c>
      <c r="BS15" s="12">
        <v>-0.11544166492257542</v>
      </c>
      <c r="BT15" s="12">
        <v>0.81421585390352702</v>
      </c>
      <c r="BU15" s="12">
        <v>-0.1482403887445459</v>
      </c>
      <c r="BV15" s="12">
        <v>-0.10204500180977168</v>
      </c>
      <c r="BW15" s="12">
        <v>0.17580314316237641</v>
      </c>
      <c r="BX15" s="12">
        <v>-0.34894656133465468</v>
      </c>
      <c r="BY15" s="12">
        <v>-0.22999142881159118</v>
      </c>
      <c r="BZ15" s="12">
        <v>0.36432669647100879</v>
      </c>
      <c r="CA15" s="12">
        <v>-0.26561414077098455</v>
      </c>
      <c r="CB15" s="12">
        <v>1.248741111964935E-3</v>
      </c>
      <c r="CC15" s="12">
        <v>-0.60112007595615291</v>
      </c>
      <c r="CD15" s="12">
        <v>-0.45053687862154879</v>
      </c>
      <c r="CE15" s="12">
        <v>0.92764341677409201</v>
      </c>
      <c r="CF15" s="12">
        <v>-0.47529018080463803</v>
      </c>
      <c r="CG15" s="12">
        <v>0.6935313680128623</v>
      </c>
      <c r="CH15" s="12">
        <v>9.7853481301275996E-2</v>
      </c>
      <c r="CI15" s="12">
        <v>-0.75327498928259495</v>
      </c>
      <c r="CJ15" s="12">
        <v>-0.19308588558407891</v>
      </c>
      <c r="CK15" s="12">
        <v>0.24237044189153018</v>
      </c>
      <c r="CL15" s="12">
        <v>-0.17228673200806349</v>
      </c>
      <c r="CM15" s="12">
        <v>0.20028735581881665</v>
      </c>
      <c r="CN15" s="12">
        <v>-0.2162030763386337</v>
      </c>
      <c r="CO15" s="12">
        <v>-0.40385213770101808</v>
      </c>
      <c r="CP15" s="12">
        <v>-0.48701181424449125</v>
      </c>
      <c r="CQ15" s="12">
        <v>0.33547669377366057</v>
      </c>
      <c r="CR15" s="12">
        <v>0.48683529121256913</v>
      </c>
      <c r="CS15" s="12">
        <v>-0.36675557925092062</v>
      </c>
      <c r="CT15" s="12">
        <v>0.12185203207924737</v>
      </c>
      <c r="CU15" s="12">
        <v>-0.60457344541293012</v>
      </c>
      <c r="CV15" s="12">
        <v>0.67080989847272199</v>
      </c>
      <c r="CW15" s="12">
        <v>1.7814477976704399</v>
      </c>
      <c r="CX15" s="12">
        <v>6.3266419090749412E-2</v>
      </c>
      <c r="CY15" s="12">
        <v>0.6516466105852482</v>
      </c>
      <c r="CZ15" s="12">
        <v>-0.20150475550631178</v>
      </c>
      <c r="DA15" s="12">
        <v>-0.36385339034559755</v>
      </c>
      <c r="DB15" s="12">
        <v>1.0193205469383138</v>
      </c>
      <c r="DC15" s="12">
        <v>0.81466334970826593</v>
      </c>
      <c r="DD15" s="12">
        <v>0.47648187807417103</v>
      </c>
      <c r="DE15" s="12">
        <v>0.40807747931702654</v>
      </c>
      <c r="DF15" s="12">
        <v>0.22220766552778537</v>
      </c>
      <c r="DG15" s="12">
        <v>-0.17820210313997148</v>
      </c>
      <c r="DH15" s="12">
        <v>0.87520296235906891</v>
      </c>
      <c r="DI15" s="12">
        <v>-0.30622215025001182</v>
      </c>
      <c r="DJ15" s="12">
        <v>0.60954512261885518</v>
      </c>
      <c r="DK15" s="12">
        <v>1.6268628093245809</v>
      </c>
      <c r="DL15" s="12">
        <v>-1.2491662945268484E-2</v>
      </c>
      <c r="DM15" s="12">
        <v>0.47911955033970755</v>
      </c>
      <c r="DN15" s="12">
        <v>2.5275356520867089</v>
      </c>
      <c r="DO15" s="12">
        <v>0.92385430482035069</v>
      </c>
      <c r="DP15" s="12">
        <v>-0.35751817439546102</v>
      </c>
      <c r="DQ15" s="12">
        <v>-0.35311071039203556</v>
      </c>
      <c r="DR15" s="12">
        <v>-0.38423161665721051</v>
      </c>
      <c r="DS15" s="12">
        <v>-0.57394731606862792</v>
      </c>
      <c r="DT15" s="12">
        <v>-0.58324951858872454</v>
      </c>
      <c r="DU15" s="12">
        <v>1.5705056717451857</v>
      </c>
      <c r="DV15" s="12">
        <v>-9.3335187266359143E-2</v>
      </c>
      <c r="DW15" s="12">
        <v>-0.36637173862251993</v>
      </c>
      <c r="DX15" s="12">
        <v>-0.58324951858872454</v>
      </c>
      <c r="DY15" s="12">
        <v>-0.60112007595615291</v>
      </c>
      <c r="DZ15" s="12">
        <v>0.3798785200062289</v>
      </c>
      <c r="EA15" s="12">
        <v>0.69112588683559473</v>
      </c>
      <c r="EB15" s="12">
        <v>0.47096360670668319</v>
      </c>
      <c r="EC15" s="12">
        <v>1.4654236134790637</v>
      </c>
      <c r="ED15" s="12">
        <v>0.9321401467831858</v>
      </c>
      <c r="EE15" s="12">
        <v>2.7670905100486762</v>
      </c>
      <c r="EF15" s="12">
        <v>0.63900435655077636</v>
      </c>
      <c r="EG15" s="12">
        <v>-0.18553691080365003</v>
      </c>
      <c r="EH15" s="12">
        <v>0.30600224963281436</v>
      </c>
      <c r="EI15" s="12">
        <v>-0.35036806760244787</v>
      </c>
      <c r="EJ15" s="12">
        <v>-0.58324951858872454</v>
      </c>
      <c r="EK15" s="12">
        <v>-0.24651986697751799</v>
      </c>
      <c r="EL15" s="12">
        <v>1.4575425981074266</v>
      </c>
      <c r="EM15" s="12">
        <v>0.98661803183410046</v>
      </c>
      <c r="EN15" s="12">
        <v>1.2979723503779055</v>
      </c>
      <c r="EO15" s="12">
        <v>0.56097604750554275</v>
      </c>
      <c r="EP15" s="12">
        <v>-0.28170099728863707</v>
      </c>
      <c r="EQ15" s="12">
        <v>0.97243520290649454</v>
      </c>
      <c r="ER15" s="12">
        <v>-5.0639816081335921E-2</v>
      </c>
      <c r="ES15" s="12">
        <v>-0.18229101569538722</v>
      </c>
      <c r="ET15" s="12">
        <v>0.71466756953965804</v>
      </c>
      <c r="EU15" s="12">
        <v>0.90345834510719847</v>
      </c>
      <c r="EV15" s="12">
        <v>1.4141949634724065</v>
      </c>
      <c r="EW15" s="12">
        <v>-3.342794352182149E-3</v>
      </c>
      <c r="EX15" s="12">
        <v>9.7927623209743603E-2</v>
      </c>
      <c r="EY15" s="12">
        <v>3.0893253666114742</v>
      </c>
      <c r="EZ15" s="12">
        <v>0.72249889718935312</v>
      </c>
      <c r="FA15" s="12">
        <v>0.22050989908417482</v>
      </c>
      <c r="FB15" s="12">
        <v>0.57495359367446264</v>
      </c>
      <c r="FC15" s="12">
        <v>2.8648359280798403</v>
      </c>
      <c r="FD15" s="12">
        <v>-0.46812148976704149</v>
      </c>
      <c r="FE15" s="12">
        <v>-0.49083131139941027</v>
      </c>
      <c r="FF15" s="12">
        <v>1.0566535888351676</v>
      </c>
      <c r="FG15" s="12">
        <v>-0.49883243669007216</v>
      </c>
      <c r="FH15" s="12">
        <v>-0.52206499758042146</v>
      </c>
      <c r="FI15" s="12">
        <v>-0.33090459031532349</v>
      </c>
      <c r="FJ15" s="12">
        <v>0.2001075876884999</v>
      </c>
      <c r="FK15" s="12">
        <v>-0.55076886672606096</v>
      </c>
    </row>
    <row r="16" spans="1:167" s="12" customFormat="1" x14ac:dyDescent="0.25">
      <c r="A16" s="13"/>
      <c r="B16" s="12" t="s">
        <v>15</v>
      </c>
      <c r="C16" s="12">
        <v>-0.51090551428583819</v>
      </c>
      <c r="D16" s="12">
        <v>-0.33188771076903872</v>
      </c>
      <c r="E16" s="12">
        <v>0.4055293348122645</v>
      </c>
      <c r="F16" s="12">
        <v>-0.34303672281131731</v>
      </c>
      <c r="G16" s="12">
        <v>-0.22489083725418837</v>
      </c>
      <c r="H16" s="12">
        <v>-0.29579410183058946</v>
      </c>
      <c r="I16" s="12">
        <v>-0.50743729716318664</v>
      </c>
      <c r="J16" s="12">
        <v>-0.24861966852005724</v>
      </c>
      <c r="K16" s="12">
        <v>1.1175288488537714</v>
      </c>
      <c r="L16" s="12">
        <v>0.31558668222172448</v>
      </c>
      <c r="M16" s="12">
        <v>-0.43498093355533279</v>
      </c>
      <c r="N16" s="12">
        <v>-0.50212037214857486</v>
      </c>
      <c r="O16" s="12">
        <v>-0.45472542618707801</v>
      </c>
      <c r="P16" s="12">
        <v>-0.54729210312537135</v>
      </c>
      <c r="Q16" s="12">
        <v>-0.31230439906998952</v>
      </c>
      <c r="R16" s="12">
        <v>-0.37647137658967933</v>
      </c>
      <c r="S16" s="12">
        <v>0.18144312659929313</v>
      </c>
      <c r="T16" s="12">
        <v>3.2002873772524587E-2</v>
      </c>
      <c r="U16" s="12">
        <v>-0.45940061197602267</v>
      </c>
      <c r="V16" s="12">
        <v>-0.19652536681340629</v>
      </c>
      <c r="W16" s="12">
        <v>8.7830948097697592E-2</v>
      </c>
      <c r="X16" s="12">
        <v>-0.11667297654472444</v>
      </c>
      <c r="Y16" s="12">
        <v>8.2043497264858226E-2</v>
      </c>
      <c r="Z16" s="12">
        <v>-0.10040509939608348</v>
      </c>
      <c r="AA16" s="12">
        <v>0.22857694019600014</v>
      </c>
      <c r="AB16" s="12">
        <v>-3.1723427104608494E-2</v>
      </c>
      <c r="AC16" s="12">
        <v>-0.29770685524519636</v>
      </c>
      <c r="AD16" s="12">
        <v>0.12848733773763085</v>
      </c>
      <c r="AE16" s="12">
        <v>0.50144855016409096</v>
      </c>
      <c r="AF16" s="12">
        <v>1.5757910064105753</v>
      </c>
      <c r="AG16" s="12">
        <v>0.36659475102506017</v>
      </c>
      <c r="AH16" s="12">
        <v>0.63859092719517252</v>
      </c>
      <c r="AI16" s="12">
        <v>-5.0656096994149413E-2</v>
      </c>
      <c r="AJ16" s="12">
        <v>-0.37885507626344495</v>
      </c>
      <c r="AK16" s="12">
        <v>-0.3859572482919742</v>
      </c>
      <c r="AL16" s="12">
        <v>6.870456920395783E-2</v>
      </c>
      <c r="AM16" s="12">
        <v>0.45949238374143997</v>
      </c>
      <c r="AN16" s="12">
        <v>1.079317440450112</v>
      </c>
      <c r="AO16" s="12">
        <v>-0.16197002245936221</v>
      </c>
      <c r="AP16" s="12">
        <v>0.22586788875571409</v>
      </c>
      <c r="AQ16" s="12">
        <v>-0.13104204266515634</v>
      </c>
      <c r="AR16" s="12">
        <v>-0.36730157068282066</v>
      </c>
      <c r="AS16" s="12">
        <v>-0.1650175613917772</v>
      </c>
      <c r="AT16" s="12">
        <v>-0.44275228261912519</v>
      </c>
      <c r="AU16" s="12">
        <v>0.4495747340289844</v>
      </c>
      <c r="AV16" s="12">
        <v>0.45660870846861112</v>
      </c>
      <c r="AW16" s="12">
        <v>-0.23248288005434584</v>
      </c>
      <c r="AX16" s="12">
        <v>0.28618030956569229</v>
      </c>
      <c r="AY16" s="12">
        <v>-0.26214312718191157</v>
      </c>
      <c r="AZ16" s="12">
        <v>-0.2190346301882673</v>
      </c>
      <c r="BA16" s="12">
        <v>-0.14250995672768491</v>
      </c>
      <c r="BB16" s="12">
        <v>-0.44142983608524744</v>
      </c>
      <c r="BC16" s="12">
        <v>0.845801721778628</v>
      </c>
      <c r="BD16" s="12">
        <v>-0.3746849817503341</v>
      </c>
      <c r="BE16" s="12">
        <v>-0.36351427830866256</v>
      </c>
      <c r="BF16" s="12">
        <v>-0.55408460295299744</v>
      </c>
      <c r="BG16" s="12">
        <v>-0.41851175648686023</v>
      </c>
      <c r="BH16" s="12">
        <v>-8.2485457952064259E-2</v>
      </c>
      <c r="BI16" s="12">
        <v>0.58874225813442904</v>
      </c>
      <c r="BJ16" s="12">
        <v>2.2046867695321186E-3</v>
      </c>
      <c r="BK16" s="12">
        <v>-6.8495228930242749E-2</v>
      </c>
      <c r="BL16" s="12">
        <v>0.29357434235712632</v>
      </c>
      <c r="BM16" s="12">
        <v>0.30635653033764587</v>
      </c>
      <c r="BN16" s="12">
        <v>9.7871188706811524E-2</v>
      </c>
      <c r="BO16" s="12">
        <v>-0.37568864444504402</v>
      </c>
      <c r="BP16" s="12">
        <v>-0.39289417857750469</v>
      </c>
      <c r="BQ16" s="12">
        <v>-0.36070351190759975</v>
      </c>
      <c r="BR16" s="12">
        <v>-0.43130672782259966</v>
      </c>
      <c r="BS16" s="12">
        <v>-0.3551268203473793</v>
      </c>
      <c r="BT16" s="12">
        <v>0.78927659788111482</v>
      </c>
      <c r="BU16" s="12">
        <v>0.79411063741139742</v>
      </c>
      <c r="BV16" s="12">
        <v>1.009771841132562</v>
      </c>
      <c r="BW16" s="12">
        <v>-0.59186443595250726</v>
      </c>
      <c r="BX16" s="12">
        <v>-0.49172763419763033</v>
      </c>
      <c r="BY16" s="12">
        <v>-0.45369045505400479</v>
      </c>
      <c r="BZ16" s="12">
        <v>-0.57685583891345371</v>
      </c>
      <c r="CA16" s="12">
        <v>-0.49939019857581918</v>
      </c>
      <c r="CB16" s="12">
        <v>-0.48973367258345846</v>
      </c>
      <c r="CC16" s="12">
        <v>-0.38935512540986944</v>
      </c>
      <c r="CD16" s="12">
        <v>-0.43247468912999498</v>
      </c>
      <c r="CE16" s="12">
        <v>-0.47566379104293255</v>
      </c>
      <c r="CF16" s="12">
        <v>-0.53861511582330412</v>
      </c>
      <c r="CG16" s="12">
        <v>-0.46661958360869704</v>
      </c>
      <c r="CH16" s="12">
        <v>-0.16374208883944261</v>
      </c>
      <c r="CI16" s="12">
        <v>0.76761461378415241</v>
      </c>
      <c r="CJ16" s="12">
        <v>0.13633440900767901</v>
      </c>
      <c r="CK16" s="12">
        <v>7.2239128050334056E-2</v>
      </c>
      <c r="CL16" s="12">
        <v>0.46222538436426674</v>
      </c>
      <c r="CM16" s="12">
        <v>0.19449631871309001</v>
      </c>
      <c r="CN16" s="12">
        <v>-2.0539032032319991E-3</v>
      </c>
      <c r="CO16" s="12">
        <v>0.29645785436285371</v>
      </c>
      <c r="CP16" s="12">
        <v>0.63210562526956116</v>
      </c>
      <c r="CQ16" s="12">
        <v>-0.33175441184653492</v>
      </c>
      <c r="CR16" s="12">
        <v>-0.13260888764475282</v>
      </c>
      <c r="CS16" s="12">
        <v>-0.47466702928505333</v>
      </c>
      <c r="CT16" s="12">
        <v>0.27327787597184905</v>
      </c>
      <c r="CU16" s="12">
        <v>-7.2381330345653652E-2</v>
      </c>
      <c r="CV16" s="12">
        <v>0.93408208432591788</v>
      </c>
      <c r="CW16" s="12">
        <v>0.51220321293322224</v>
      </c>
      <c r="CX16" s="12">
        <v>0.71485845103528378</v>
      </c>
      <c r="CY16" s="12">
        <v>0.2944401197604628</v>
      </c>
      <c r="CZ16" s="12">
        <v>-0.19580453352290264</v>
      </c>
      <c r="DA16" s="12">
        <v>-6.7593795977653845E-2</v>
      </c>
      <c r="DB16" s="12">
        <v>-0.27751366857568666</v>
      </c>
      <c r="DC16" s="12">
        <v>-0.2458168597500649</v>
      </c>
      <c r="DD16" s="12">
        <v>9.6353298232284015E-2</v>
      </c>
      <c r="DE16" s="12">
        <v>-0.16108066944940339</v>
      </c>
      <c r="DF16" s="12">
        <v>-0.15235912249301797</v>
      </c>
      <c r="DG16" s="12">
        <v>-0.12407541867847623</v>
      </c>
      <c r="DH16" s="12">
        <v>-0.50513809045381508</v>
      </c>
      <c r="DI16" s="12">
        <v>-0.12914572684173914</v>
      </c>
      <c r="DJ16" s="12">
        <v>0.17453780598207111</v>
      </c>
      <c r="DK16" s="12">
        <v>-0.20921689206591304</v>
      </c>
      <c r="DL16" s="12">
        <v>-0.48643578001403603</v>
      </c>
      <c r="DM16" s="12">
        <v>0.61088054895820332</v>
      </c>
      <c r="DN16" s="12">
        <v>-0.10305350188465789</v>
      </c>
      <c r="DO16" s="12">
        <v>0.20144385466178938</v>
      </c>
      <c r="DP16" s="12">
        <v>0.29592521029788404</v>
      </c>
      <c r="DQ16" s="12">
        <v>1.7464518621651461</v>
      </c>
      <c r="DR16" s="12">
        <v>0.49111388977955678</v>
      </c>
      <c r="DS16" s="12">
        <v>-0.5574839225447501</v>
      </c>
      <c r="DT16" s="12">
        <v>-0.54729210312537135</v>
      </c>
      <c r="DU16" s="12">
        <v>-0.46085811270683791</v>
      </c>
      <c r="DV16" s="12">
        <v>-0.3634423205154817</v>
      </c>
      <c r="DW16" s="12">
        <v>-0.18805279885549325</v>
      </c>
      <c r="DX16" s="12">
        <v>-0.49505001972338281</v>
      </c>
      <c r="DY16" s="12">
        <v>-8.5849744642310141E-2</v>
      </c>
      <c r="DZ16" s="12">
        <v>-0.38958195275466612</v>
      </c>
      <c r="EA16" s="12">
        <v>0.67173919719367914</v>
      </c>
      <c r="EB16" s="12">
        <v>4.4104159542293818E-2</v>
      </c>
      <c r="EC16" s="12">
        <v>0.50511232747748969</v>
      </c>
      <c r="ED16" s="12">
        <v>0.78000603618434949</v>
      </c>
      <c r="EE16" s="12">
        <v>0.31583399636819165</v>
      </c>
      <c r="EF16" s="12">
        <v>-0.21886771071273431</v>
      </c>
      <c r="EG16" s="12">
        <v>-0.2315948466258691</v>
      </c>
      <c r="EH16" s="12">
        <v>-0.18971522675395125</v>
      </c>
      <c r="EI16" s="12">
        <v>0.62126978582659054</v>
      </c>
      <c r="EJ16" s="12">
        <v>1.0139687897901402</v>
      </c>
      <c r="EK16" s="12">
        <v>0.62850190140893447</v>
      </c>
      <c r="EL16" s="12">
        <v>2.7356388043171752E-3</v>
      </c>
      <c r="EM16" s="12">
        <v>1.6716880385969106</v>
      </c>
      <c r="EN16" s="12">
        <v>3.5176390895329517</v>
      </c>
      <c r="EO16" s="12">
        <v>2.0416159858100658</v>
      </c>
      <c r="EP16" s="12">
        <v>0.56850654842467074</v>
      </c>
      <c r="EQ16" s="12">
        <v>-3.1403168384096861E-2</v>
      </c>
      <c r="ER16" s="12">
        <v>0.84352105651233134</v>
      </c>
      <c r="ES16" s="12">
        <v>0.82851789896030026</v>
      </c>
      <c r="ET16" s="12">
        <v>0.22758829947709228</v>
      </c>
      <c r="EU16" s="12">
        <v>0.7596539224117359</v>
      </c>
      <c r="EV16" s="12">
        <v>-0.11440761117423533</v>
      </c>
      <c r="EW16" s="12">
        <v>0.22920963617919518</v>
      </c>
      <c r="EX16" s="12">
        <v>0.86671233167838224</v>
      </c>
      <c r="EY16" s="12">
        <v>2.3939043448336244</v>
      </c>
      <c r="EZ16" s="12">
        <v>0.7348609970200165</v>
      </c>
      <c r="FA16" s="12">
        <v>0.25547941067151109</v>
      </c>
      <c r="FB16" s="12">
        <v>0.62088031161351187</v>
      </c>
      <c r="FC16" s="12">
        <v>4.4973465194095255</v>
      </c>
      <c r="FD16" s="12">
        <v>1.1734265405536286</v>
      </c>
      <c r="FE16" s="12">
        <v>0.93906981338107021</v>
      </c>
      <c r="FF16" s="12">
        <v>0.8376795634763623</v>
      </c>
      <c r="FG16" s="12">
        <v>4.8488109495421483E-2</v>
      </c>
      <c r="FH16" s="12">
        <v>-0.28855567370968821</v>
      </c>
      <c r="FI16" s="12">
        <v>1.4993738021979959</v>
      </c>
      <c r="FJ16" s="12">
        <v>1.2416790229638226</v>
      </c>
      <c r="FK16" s="12">
        <v>1.1428492147567626</v>
      </c>
    </row>
    <row r="17" spans="1:167" s="12" customFormat="1" x14ac:dyDescent="0.25">
      <c r="A17" s="13"/>
      <c r="B17" s="12" t="s">
        <v>16</v>
      </c>
      <c r="C17" s="12">
        <v>-0.16284285425210307</v>
      </c>
      <c r="D17" s="12">
        <v>-0.37376011305774687</v>
      </c>
      <c r="E17" s="12">
        <v>0.20766665885417387</v>
      </c>
      <c r="F17" s="12">
        <v>-0.29673950420231882</v>
      </c>
      <c r="G17" s="12">
        <v>0.40378486710649292</v>
      </c>
      <c r="H17" s="12">
        <v>-0.38453196064026696</v>
      </c>
      <c r="I17" s="12">
        <v>-0.53544082972341267</v>
      </c>
      <c r="J17" s="12">
        <v>-0.21594650764786671</v>
      </c>
      <c r="K17" s="12">
        <v>0.1509938877598189</v>
      </c>
      <c r="L17" s="12">
        <v>7.5025815144296654E-2</v>
      </c>
      <c r="M17" s="12">
        <v>-0.37979334170494078</v>
      </c>
      <c r="N17" s="12">
        <v>-0.21561868568859502</v>
      </c>
      <c r="O17" s="12">
        <v>-0.6372228730919981</v>
      </c>
      <c r="P17" s="12">
        <v>-0.50959604134756764</v>
      </c>
      <c r="Q17" s="12">
        <v>-0.43162651106484567</v>
      </c>
      <c r="R17" s="12">
        <v>-0.48240756976162408</v>
      </c>
      <c r="S17" s="12">
        <v>-1.7215944111935565E-2</v>
      </c>
      <c r="T17" s="12">
        <v>0.62866776702551019</v>
      </c>
      <c r="U17" s="12">
        <v>-0.37689508126211735</v>
      </c>
      <c r="V17" s="12">
        <v>-0.20535722391259503</v>
      </c>
      <c r="W17" s="12">
        <v>0.10774354993879556</v>
      </c>
      <c r="X17" s="12">
        <v>0.58413751349799348</v>
      </c>
      <c r="Y17" s="12">
        <v>-0.24892880072126874</v>
      </c>
      <c r="Z17" s="12">
        <v>-0.56105376303049304</v>
      </c>
      <c r="AA17" s="12">
        <v>-0.12062468101526372</v>
      </c>
      <c r="AB17" s="12">
        <v>-0.10209305389399904</v>
      </c>
      <c r="AC17" s="12">
        <v>-0.14847560510350405</v>
      </c>
      <c r="AD17" s="12">
        <v>-6.1459472615468476E-2</v>
      </c>
      <c r="AE17" s="12">
        <v>3.9896417442769332E-2</v>
      </c>
      <c r="AF17" s="12">
        <v>0.14660883280929332</v>
      </c>
      <c r="AG17" s="12">
        <v>-0.41681884245912754</v>
      </c>
      <c r="AH17" s="12">
        <v>0.72867825382727014</v>
      </c>
      <c r="AI17" s="12">
        <v>-0.18532907830719061</v>
      </c>
      <c r="AJ17" s="12">
        <v>-0.24122032879587235</v>
      </c>
      <c r="AK17" s="12">
        <v>-0.55517669306033568</v>
      </c>
      <c r="AL17" s="12">
        <v>-0.3657628449269919</v>
      </c>
      <c r="AM17" s="12">
        <v>-2.4095258912714454E-2</v>
      </c>
      <c r="AN17" s="12">
        <v>0.14477766728318098</v>
      </c>
      <c r="AO17" s="12">
        <v>6.1397437494457627E-2</v>
      </c>
      <c r="AP17" s="12">
        <v>0.55802455486663194</v>
      </c>
      <c r="AQ17" s="12">
        <v>0.68636105846994921</v>
      </c>
      <c r="AR17" s="12">
        <v>-0.37959612735352566</v>
      </c>
      <c r="AS17" s="12">
        <v>0.20098588605981246</v>
      </c>
      <c r="AT17" s="12">
        <v>-0.43109373384847754</v>
      </c>
      <c r="AU17" s="12">
        <v>-9.3424258509936298E-2</v>
      </c>
      <c r="AV17" s="12">
        <v>-0.11257903827745162</v>
      </c>
      <c r="AW17" s="12">
        <v>-0.32463782493846999</v>
      </c>
      <c r="AX17" s="12">
        <v>-0.36160506056542918</v>
      </c>
      <c r="AY17" s="12">
        <v>-0.15028666454544229</v>
      </c>
      <c r="AZ17" s="12">
        <v>-0.3496166850403325</v>
      </c>
      <c r="BA17" s="12">
        <v>-2.7272167870496483E-3</v>
      </c>
      <c r="BB17" s="12">
        <v>-0.49252953622573309</v>
      </c>
      <c r="BC17" s="12">
        <v>0.15275880807053641</v>
      </c>
      <c r="BD17" s="12">
        <v>-0.39030519211625092</v>
      </c>
      <c r="BE17" s="12">
        <v>-0.46379634592200725</v>
      </c>
      <c r="BF17" s="12">
        <v>-0.38506822527328899</v>
      </c>
      <c r="BG17" s="12">
        <v>-0.46938535003381809</v>
      </c>
      <c r="BH17" s="12">
        <v>-0.21575558395584096</v>
      </c>
      <c r="BI17" s="12">
        <v>0.98742493267096265</v>
      </c>
      <c r="BJ17" s="12">
        <v>0.54668667199007992</v>
      </c>
      <c r="BK17" s="12">
        <v>-0.17906800297144881</v>
      </c>
      <c r="BL17" s="12">
        <v>-0.28524199250828464</v>
      </c>
      <c r="BM17" s="12">
        <v>1.3579526827520687</v>
      </c>
      <c r="BN17" s="12">
        <v>2.7841685999809296E-2</v>
      </c>
      <c r="BO17" s="12">
        <v>-0.34485549609673932</v>
      </c>
      <c r="BP17" s="12">
        <v>-0.50306497575179143</v>
      </c>
      <c r="BQ17" s="12">
        <v>-0.45854910240269919</v>
      </c>
      <c r="BR17" s="12">
        <v>-0.33006118191783895</v>
      </c>
      <c r="BS17" s="12">
        <v>0.22513213315848229</v>
      </c>
      <c r="BT17" s="12">
        <v>0.66254138817492148</v>
      </c>
      <c r="BU17" s="12">
        <v>0.82154297606633764</v>
      </c>
      <c r="BV17" s="12">
        <v>0.38957757749681382</v>
      </c>
      <c r="BW17" s="12">
        <v>-0.36680390874912683</v>
      </c>
      <c r="BX17" s="12">
        <v>0.20514450471899021</v>
      </c>
      <c r="BY17" s="12">
        <v>-0.4457278444587025</v>
      </c>
      <c r="BZ17" s="12">
        <v>-0.27562650605336037</v>
      </c>
      <c r="CA17" s="12">
        <v>-0.52929547737216331</v>
      </c>
      <c r="CB17" s="12">
        <v>-0.42394733427986397</v>
      </c>
      <c r="CC17" s="12">
        <v>-0.45863106762863176</v>
      </c>
      <c r="CD17" s="12">
        <v>-0.36633643946492123</v>
      </c>
      <c r="CE17" s="12">
        <v>-0.25503017240403447</v>
      </c>
      <c r="CF17" s="12">
        <v>-0.26373868777336201</v>
      </c>
      <c r="CG17" s="12">
        <v>-0.2491868918675379</v>
      </c>
      <c r="CH17" s="12">
        <v>-0.57904026049008384</v>
      </c>
      <c r="CI17" s="12">
        <v>-0.32889840986551871</v>
      </c>
      <c r="CJ17" s="12">
        <v>0.35119217753701537</v>
      </c>
      <c r="CK17" s="12">
        <v>-3.1529501568585826E-2</v>
      </c>
      <c r="CL17" s="12">
        <v>1.1813031559431131</v>
      </c>
      <c r="CM17" s="12">
        <v>2.5684310950594497E-2</v>
      </c>
      <c r="CN17" s="12">
        <v>0.19967210607881244</v>
      </c>
      <c r="CO17" s="12">
        <v>0.61318117253286164</v>
      </c>
      <c r="CP17" s="12">
        <v>0.52027497544379375</v>
      </c>
      <c r="CQ17" s="12">
        <v>0.62334538458177535</v>
      </c>
      <c r="CR17" s="12">
        <v>-2.6772313454398824E-4</v>
      </c>
      <c r="CS17" s="12">
        <v>-0.26870659911871619</v>
      </c>
      <c r="CT17" s="12">
        <v>0.10590920529427697</v>
      </c>
      <c r="CU17" s="12">
        <v>0.26378803125262068</v>
      </c>
      <c r="CV17" s="12">
        <v>1.2588694402907896</v>
      </c>
      <c r="CW17" s="12">
        <v>0.36125495698673743</v>
      </c>
      <c r="CX17" s="12">
        <v>0.29501826236048662</v>
      </c>
      <c r="CY17" s="12">
        <v>1.2192761972633943</v>
      </c>
      <c r="CZ17" s="12">
        <v>-0.27652745202261592</v>
      </c>
      <c r="DA17" s="12">
        <v>-0.40039686488383264</v>
      </c>
      <c r="DB17" s="12">
        <v>0.47826920907274306</v>
      </c>
      <c r="DC17" s="12">
        <v>0.29044287532644131</v>
      </c>
      <c r="DD17" s="12">
        <v>1.0797138786320453</v>
      </c>
      <c r="DE17" s="12">
        <v>-0.31697329737645674</v>
      </c>
      <c r="DF17" s="12">
        <v>-2.223999165778329E-2</v>
      </c>
      <c r="DG17" s="12">
        <v>0.15248902906684847</v>
      </c>
      <c r="DH17" s="12">
        <v>-0.30529335114599132</v>
      </c>
      <c r="DI17" s="12">
        <v>-0.25169098185604138</v>
      </c>
      <c r="DJ17" s="12">
        <v>0.19202990392414324</v>
      </c>
      <c r="DK17" s="12">
        <v>-0.33529516096223405</v>
      </c>
      <c r="DL17" s="12">
        <v>-0.13846319211040575</v>
      </c>
      <c r="DM17" s="12">
        <v>1.6100936741431711</v>
      </c>
      <c r="DN17" s="12">
        <v>0.85598394648692466</v>
      </c>
      <c r="DO17" s="12">
        <v>-0.12464754330784694</v>
      </c>
      <c r="DP17" s="12">
        <v>-0.10393436939320018</v>
      </c>
      <c r="DQ17" s="12">
        <v>0.54817921490925536</v>
      </c>
      <c r="DR17" s="12">
        <v>-0.31112627750994182</v>
      </c>
      <c r="DS17" s="12">
        <v>-0.2671995821676344</v>
      </c>
      <c r="DT17" s="12">
        <v>-0.54804062101214834</v>
      </c>
      <c r="DU17" s="12">
        <v>-0.4296481003905015</v>
      </c>
      <c r="DV17" s="12">
        <v>-0.51549683508438815</v>
      </c>
      <c r="DW17" s="12">
        <v>-0.40133595209753165</v>
      </c>
      <c r="DX17" s="12">
        <v>-0.44602279438468773</v>
      </c>
      <c r="DY17" s="12">
        <v>-0.27271437049104835</v>
      </c>
      <c r="DZ17" s="12">
        <v>0.2683741251122076</v>
      </c>
      <c r="EA17" s="12">
        <v>0.94241756418178713</v>
      </c>
      <c r="EB17" s="12">
        <v>0.48226061527593533</v>
      </c>
      <c r="EC17" s="12">
        <v>-0.15204357092216417</v>
      </c>
      <c r="ED17" s="12">
        <v>1.3865883539942161</v>
      </c>
      <c r="EE17" s="12">
        <v>0.97716191277377185</v>
      </c>
      <c r="EF17" s="12">
        <v>0.58220001439869085</v>
      </c>
      <c r="EG17" s="12">
        <v>-0.45491573540359359</v>
      </c>
      <c r="EH17" s="12">
        <v>0.47939892670018319</v>
      </c>
      <c r="EI17" s="12">
        <v>1.0745109596123084</v>
      </c>
      <c r="EJ17" s="12">
        <v>1.6191727586280542</v>
      </c>
      <c r="EK17" s="12">
        <v>0.31617952038364988</v>
      </c>
      <c r="EL17" s="12">
        <v>8.7447406201432265E-2</v>
      </c>
      <c r="EM17" s="12">
        <v>0.3809375819557384</v>
      </c>
      <c r="EN17" s="12">
        <v>2.9939855250590148</v>
      </c>
      <c r="EO17" s="12">
        <v>1.5050858656878046</v>
      </c>
      <c r="EP17" s="12">
        <v>-0.32050086826841173</v>
      </c>
      <c r="EQ17" s="12">
        <v>0.38366866803358984</v>
      </c>
      <c r="ER17" s="12">
        <v>1.679587741555612</v>
      </c>
      <c r="ES17" s="12">
        <v>1.2031620355810475</v>
      </c>
      <c r="ET17" s="12">
        <v>0.7485951130364934</v>
      </c>
      <c r="EU17" s="12">
        <v>1.5755293987381906</v>
      </c>
      <c r="EV17" s="12">
        <v>0.25900113714957412</v>
      </c>
      <c r="EW17" s="12">
        <v>0.13898320279848442</v>
      </c>
      <c r="EX17" s="12">
        <v>0.25834156657883617</v>
      </c>
      <c r="EY17" s="12">
        <v>4.2970607922830197</v>
      </c>
      <c r="EZ17" s="12">
        <v>2.6080240629745637</v>
      </c>
      <c r="FA17" s="12">
        <v>0.43307198021550197</v>
      </c>
      <c r="FB17" s="12">
        <v>0.78443555991909053</v>
      </c>
      <c r="FC17" s="12">
        <v>3.7839438605482481</v>
      </c>
      <c r="FD17" s="12">
        <v>1.1411212975930143</v>
      </c>
      <c r="FE17" s="12">
        <v>0.42828500181777274</v>
      </c>
      <c r="FF17" s="12">
        <v>1.7441298247786425</v>
      </c>
      <c r="FG17" s="12">
        <v>0.46583099940729067</v>
      </c>
      <c r="FH17" s="12">
        <v>-0.4278184396726587</v>
      </c>
      <c r="FI17" s="12">
        <v>1.2951085652865701</v>
      </c>
      <c r="FJ17" s="12">
        <v>0.23223359308879882</v>
      </c>
      <c r="FK17" s="12">
        <v>1.2971248645345768</v>
      </c>
    </row>
    <row r="18" spans="1:167" s="12" customFormat="1" x14ac:dyDescent="0.25">
      <c r="A18" s="13"/>
      <c r="B18" s="12" t="s">
        <v>17</v>
      </c>
      <c r="C18" s="12">
        <v>-7.6624070951500062E-2</v>
      </c>
      <c r="D18" s="12">
        <v>-0.27689004887800278</v>
      </c>
      <c r="E18" s="12">
        <v>-0.46442022009237149</v>
      </c>
      <c r="F18" s="12">
        <v>0.61495175496391952</v>
      </c>
      <c r="G18" s="12">
        <v>0.20582778524374659</v>
      </c>
      <c r="H18" s="12">
        <v>-0.35374161589081393</v>
      </c>
      <c r="I18" s="12">
        <v>-6.4651512107579079E-2</v>
      </c>
      <c r="J18" s="12">
        <v>-0.11138911223827264</v>
      </c>
      <c r="K18" s="12">
        <v>-2.2478946754001652E-2</v>
      </c>
      <c r="L18" s="12">
        <v>-0.50996009248831731</v>
      </c>
      <c r="M18" s="12">
        <v>5.7288781629659079E-2</v>
      </c>
      <c r="N18" s="12">
        <v>-0.21791317301611646</v>
      </c>
      <c r="O18" s="12">
        <v>-0.32463808935188843</v>
      </c>
      <c r="P18" s="12">
        <v>-0.30531638603942157</v>
      </c>
      <c r="Q18" s="12">
        <v>-0.6449359336779632</v>
      </c>
      <c r="R18" s="12">
        <v>-0.22912892124858578</v>
      </c>
      <c r="S18" s="12">
        <v>0.12118685264341776</v>
      </c>
      <c r="T18" s="12">
        <v>-3.8552828761108916E-2</v>
      </c>
      <c r="U18" s="12">
        <v>8.2548416738889158E-2</v>
      </c>
      <c r="V18" s="12">
        <v>-0.32739778080135401</v>
      </c>
      <c r="W18" s="12">
        <v>-0.58287559646733234</v>
      </c>
      <c r="X18" s="12">
        <v>0.45656756766399298</v>
      </c>
      <c r="Y18" s="12">
        <v>-0.58111653430809207</v>
      </c>
      <c r="Z18" s="12">
        <v>-0.54228103852527965</v>
      </c>
      <c r="AA18" s="12">
        <v>-0.2539112569779251</v>
      </c>
      <c r="AB18" s="12">
        <v>0.10074437865011066</v>
      </c>
      <c r="AC18" s="12">
        <v>1.0546529058162852E-2</v>
      </c>
      <c r="AD18" s="12">
        <v>8.4528224362970597E-2</v>
      </c>
      <c r="AE18" s="12">
        <v>-0.37905031482151197</v>
      </c>
      <c r="AF18" s="12">
        <v>-0.18012043761263302</v>
      </c>
      <c r="AG18" s="12">
        <v>0.25180874413580212</v>
      </c>
      <c r="AH18" s="12">
        <v>0.56299919751775429</v>
      </c>
      <c r="AI18" s="12">
        <v>-0.58545755643835529</v>
      </c>
      <c r="AJ18" s="12">
        <v>-0.21104406383916866</v>
      </c>
      <c r="AK18" s="12">
        <v>-0.52359501961418398</v>
      </c>
      <c r="AL18" s="12">
        <v>-0.43863823746793912</v>
      </c>
      <c r="AM18" s="12">
        <v>-0.21254045500606752</v>
      </c>
      <c r="AN18" s="12">
        <v>0.7859296593215781</v>
      </c>
      <c r="AO18" s="12">
        <v>-0.6449359336779632</v>
      </c>
      <c r="AP18" s="12">
        <v>-0.12591161670667292</v>
      </c>
      <c r="AQ18" s="12">
        <v>0.20351135621132044</v>
      </c>
      <c r="AR18" s="12">
        <v>-9.5211315294028445E-2</v>
      </c>
      <c r="AS18" s="12">
        <v>0.71351052310834306</v>
      </c>
      <c r="AT18" s="12">
        <v>-0.43610282043199811</v>
      </c>
      <c r="AU18" s="12">
        <v>-0.32487621795520977</v>
      </c>
      <c r="AV18" s="12">
        <v>-0.15235333211736626</v>
      </c>
      <c r="AW18" s="12">
        <v>-0.38092401333573062</v>
      </c>
      <c r="AX18" s="12">
        <v>-0.75538815449198349</v>
      </c>
      <c r="AY18" s="12">
        <v>-0.1251643577623992</v>
      </c>
      <c r="AZ18" s="12">
        <v>-0.46719043181541703</v>
      </c>
      <c r="BA18" s="12">
        <v>-0.27622843668110914</v>
      </c>
      <c r="BB18" s="12">
        <v>-0.41848031280749304</v>
      </c>
      <c r="BC18" s="12">
        <v>-0.24147391284316433</v>
      </c>
      <c r="BD18" s="12">
        <v>0.20037912853075462</v>
      </c>
      <c r="BE18" s="12">
        <v>0.32957783090148463</v>
      </c>
      <c r="BF18" s="12">
        <v>-5.7179790320427623E-2</v>
      </c>
      <c r="BG18" s="12">
        <v>0.1978714688839511</v>
      </c>
      <c r="BH18" s="12">
        <v>-0.46279575915350124</v>
      </c>
      <c r="BI18" s="12">
        <v>1.0927553827680778</v>
      </c>
      <c r="BJ18" s="12">
        <v>0.37406801211092666</v>
      </c>
      <c r="BK18" s="12">
        <v>0.15935176413925078</v>
      </c>
      <c r="BL18" s="12">
        <v>-0.25709930977466777</v>
      </c>
      <c r="BM18" s="12">
        <v>3.707057049572892E-2</v>
      </c>
      <c r="BN18" s="12">
        <v>0.15309431495020431</v>
      </c>
      <c r="BO18" s="12">
        <v>0.25045281667531855</v>
      </c>
      <c r="BP18" s="12">
        <v>-0.16225696372715964</v>
      </c>
      <c r="BQ18" s="12">
        <v>-0.41236935374986616</v>
      </c>
      <c r="BR18" s="12">
        <v>6.3169132954358276E-2</v>
      </c>
      <c r="BS18" s="12">
        <v>0.16880276985612053</v>
      </c>
      <c r="BT18" s="12">
        <v>0.52295376397270288</v>
      </c>
      <c r="BU18" s="12">
        <v>2.823692419262485E-2</v>
      </c>
      <c r="BV18" s="12">
        <v>0.11802511390551752</v>
      </c>
      <c r="BW18" s="12">
        <v>-0.34451606840373916</v>
      </c>
      <c r="BX18" s="12">
        <v>0.42687193641240634</v>
      </c>
      <c r="BY18" s="12">
        <v>-0.10410225176650992</v>
      </c>
      <c r="BZ18" s="12">
        <v>8.3348617638689254E-2</v>
      </c>
      <c r="CA18" s="12">
        <v>-0.3783863632001247</v>
      </c>
      <c r="CB18" s="12">
        <v>-8.5832962233194213E-2</v>
      </c>
      <c r="CC18" s="12">
        <v>-0.43823858747336258</v>
      </c>
      <c r="CD18" s="12">
        <v>0.11084706691690371</v>
      </c>
      <c r="CE18" s="12">
        <v>0.43755791562670165</v>
      </c>
      <c r="CF18" s="12">
        <v>-0.26112219541041104</v>
      </c>
      <c r="CG18" s="12">
        <v>0.69437358411377326</v>
      </c>
      <c r="CH18" s="12">
        <v>-0.51417771694760017</v>
      </c>
      <c r="CI18" s="12">
        <v>-0.73626584477226742</v>
      </c>
      <c r="CJ18" s="12">
        <v>0.79850141333468705</v>
      </c>
      <c r="CK18" s="12">
        <v>0.50836428630736674</v>
      </c>
      <c r="CL18" s="12">
        <v>-0.12293780390806053</v>
      </c>
      <c r="CM18" s="12">
        <v>0.23780018410077733</v>
      </c>
      <c r="CN18" s="12">
        <v>-0.49867808016203896</v>
      </c>
      <c r="CO18" s="12">
        <v>0.43176383124503348</v>
      </c>
      <c r="CP18" s="12">
        <v>2.1698144975209395E-2</v>
      </c>
      <c r="CQ18" s="12">
        <v>1.0915053941768238</v>
      </c>
      <c r="CR18" s="12">
        <v>-2.5979786528690985E-2</v>
      </c>
      <c r="CS18" s="12">
        <v>-0.53431061477368957</v>
      </c>
      <c r="CT18" s="12">
        <v>0.5993774315786905</v>
      </c>
      <c r="CU18" s="12">
        <v>5.0666096200200475E-2</v>
      </c>
      <c r="CV18" s="12">
        <v>1.9943325889631516</v>
      </c>
      <c r="CW18" s="12">
        <v>0.43900749866086219</v>
      </c>
      <c r="CX18" s="12">
        <v>-0.45723204201250561</v>
      </c>
      <c r="CY18" s="12">
        <v>0.59046207425461428</v>
      </c>
      <c r="CZ18" s="12">
        <v>-0.3582917189746751</v>
      </c>
      <c r="DA18" s="12">
        <v>0.24287845493174354</v>
      </c>
      <c r="DB18" s="12">
        <v>0.75663658595049343</v>
      </c>
      <c r="DC18" s="12">
        <v>0.20777442859410677</v>
      </c>
      <c r="DD18" s="12">
        <v>-5.6542483134949917E-2</v>
      </c>
      <c r="DE18" s="12">
        <v>0.2220693930293057</v>
      </c>
      <c r="DF18" s="12">
        <v>-0.15106770639012107</v>
      </c>
      <c r="DG18" s="12">
        <v>-3.0927064115246358E-2</v>
      </c>
      <c r="DH18" s="12">
        <v>5.010872209251617E-2</v>
      </c>
      <c r="DI18" s="12">
        <v>-0.48341523197061892</v>
      </c>
      <c r="DJ18" s="12">
        <v>0.34553080575034084</v>
      </c>
      <c r="DK18" s="12">
        <v>0.39915949000047363</v>
      </c>
      <c r="DL18" s="12">
        <v>-0.50713400524021557</v>
      </c>
      <c r="DM18" s="12">
        <v>0.63453341724770418</v>
      </c>
      <c r="DN18" s="12">
        <v>1.2830071918501265</v>
      </c>
      <c r="DO18" s="12">
        <v>0.31419811729595803</v>
      </c>
      <c r="DP18" s="12">
        <v>-0.15858861265410207</v>
      </c>
      <c r="DQ18" s="12">
        <v>-0.22309052533551849</v>
      </c>
      <c r="DR18" s="12">
        <v>-0.21173331383844463</v>
      </c>
      <c r="DS18" s="12">
        <v>0.51870852485391605</v>
      </c>
      <c r="DT18" s="12">
        <v>-0.46688023929156974</v>
      </c>
      <c r="DU18" s="12">
        <v>0.42666016344290458</v>
      </c>
      <c r="DV18" s="12">
        <v>-0.38889408621054344</v>
      </c>
      <c r="DW18" s="12">
        <v>-0.6300951030950489</v>
      </c>
      <c r="DX18" s="12">
        <v>-0.17735593678599312</v>
      </c>
      <c r="DY18" s="12">
        <v>-0.32779407556060103</v>
      </c>
      <c r="DZ18" s="12">
        <v>0.9824087366795452</v>
      </c>
      <c r="EA18" s="12">
        <v>0.67063038857710056</v>
      </c>
      <c r="EB18" s="12">
        <v>1.106912799661534</v>
      </c>
      <c r="EC18" s="12">
        <v>0.14551797329334548</v>
      </c>
      <c r="ED18" s="12">
        <v>1.708303751465758</v>
      </c>
      <c r="EE18" s="12">
        <v>0.77785940319780411</v>
      </c>
      <c r="EF18" s="12">
        <v>0.63387714713535914</v>
      </c>
      <c r="EG18" s="12">
        <v>0.1968845681780681</v>
      </c>
      <c r="EH18" s="12">
        <v>1.2850227387674154</v>
      </c>
      <c r="EI18" s="12">
        <v>0.17981392230182569</v>
      </c>
      <c r="EJ18" s="12">
        <v>-0.49984023365365182</v>
      </c>
      <c r="EK18" s="12">
        <v>0.38217061581241818</v>
      </c>
      <c r="EL18" s="12">
        <v>2.1044079455152853</v>
      </c>
      <c r="EM18" s="12">
        <v>-5.9742871675250345E-2</v>
      </c>
      <c r="EN18" s="12">
        <v>-0.11079418536132214</v>
      </c>
      <c r="EO18" s="12">
        <v>0.28883239245496967</v>
      </c>
      <c r="EP18" s="12">
        <v>1.3398458134346619E-2</v>
      </c>
      <c r="EQ18" s="12">
        <v>0.12078776481046921</v>
      </c>
      <c r="ER18" s="12">
        <v>-0.227838371696508</v>
      </c>
      <c r="ES18" s="12">
        <v>1.0416406918259096</v>
      </c>
      <c r="ET18" s="12">
        <v>0.11753312808472252</v>
      </c>
      <c r="EU18" s="12">
        <v>0.88416342556549732</v>
      </c>
      <c r="EV18" s="12">
        <v>1.0195619700220635</v>
      </c>
      <c r="EW18" s="12">
        <v>0.43117179199455163</v>
      </c>
      <c r="EX18" s="12">
        <v>-0.51824650162974939</v>
      </c>
      <c r="EY18" s="12">
        <v>2.673488895984633</v>
      </c>
      <c r="EZ18" s="12">
        <v>1.753243622978963</v>
      </c>
      <c r="FA18" s="12">
        <v>0.49313410835004023</v>
      </c>
      <c r="FB18" s="12">
        <v>3.3378271505204373</v>
      </c>
      <c r="FC18" s="12">
        <v>2.4344833045276362</v>
      </c>
      <c r="FD18" s="12">
        <v>-8.0117123936370188E-2</v>
      </c>
      <c r="FE18" s="12">
        <v>1.1621421344353318</v>
      </c>
      <c r="FF18" s="12">
        <v>2.0001969547173175</v>
      </c>
      <c r="FG18" s="12">
        <v>-0.19943640535444424</v>
      </c>
      <c r="FH18" s="12">
        <v>-0.23056210479563394</v>
      </c>
      <c r="FI18" s="12">
        <v>9.8261985876001906E-2</v>
      </c>
      <c r="FJ18" s="12">
        <v>-0.2499284023450197</v>
      </c>
      <c r="FK18" s="12">
        <v>-0.32539045286817936</v>
      </c>
    </row>
    <row r="19" spans="1:167" s="12" customFormat="1" x14ac:dyDescent="0.25">
      <c r="A19" s="13"/>
      <c r="B19" s="12" t="s">
        <v>18</v>
      </c>
      <c r="C19" s="12">
        <v>0.26088976231503908</v>
      </c>
      <c r="D19" s="12">
        <v>-0.39123040551478105</v>
      </c>
      <c r="E19" s="12">
        <v>-0.42969519565272485</v>
      </c>
      <c r="F19" s="12">
        <v>0.4920318845860624</v>
      </c>
      <c r="G19" s="12">
        <v>0.83740599633540369</v>
      </c>
      <c r="H19" s="12">
        <v>-0.51239977570911754</v>
      </c>
      <c r="I19" s="12">
        <v>-1.3989843557343245E-2</v>
      </c>
      <c r="J19" s="12">
        <v>0.23238536606142532</v>
      </c>
      <c r="K19" s="12">
        <v>0.82969534445156312</v>
      </c>
      <c r="L19" s="12">
        <v>-0.51239977570911754</v>
      </c>
      <c r="M19" s="12">
        <v>-0.60389375707529314</v>
      </c>
      <c r="N19" s="12">
        <v>-0.54335686543272133</v>
      </c>
      <c r="O19" s="12">
        <v>-0.63157408214503441</v>
      </c>
      <c r="P19" s="12">
        <v>-0.44371874897876434</v>
      </c>
      <c r="Q19" s="12">
        <v>-0.66149836285480446</v>
      </c>
      <c r="R19" s="12">
        <v>8.9811045457719313E-2</v>
      </c>
      <c r="S19" s="12">
        <v>-0.52538514433779604</v>
      </c>
      <c r="T19" s="12">
        <v>0.23737250040811114</v>
      </c>
      <c r="U19" s="12">
        <v>0.53355138085157561</v>
      </c>
      <c r="V19" s="12">
        <v>-0.57449046436299844</v>
      </c>
      <c r="W19" s="12">
        <v>-0.71929456241089151</v>
      </c>
      <c r="X19" s="12">
        <v>0.82579986698750785</v>
      </c>
      <c r="Y19" s="12">
        <v>-0.50749431422441382</v>
      </c>
      <c r="Z19" s="12">
        <v>-0.26220015021645582</v>
      </c>
      <c r="AA19" s="12">
        <v>-0.65836492021944681</v>
      </c>
      <c r="AB19" s="12">
        <v>0.52843740768155223</v>
      </c>
      <c r="AC19" s="12">
        <v>-0.43042898808784846</v>
      </c>
      <c r="AD19" s="12">
        <v>1.6513855020426043</v>
      </c>
      <c r="AE19" s="12">
        <v>-0.6459007142633153</v>
      </c>
      <c r="AF19" s="12">
        <v>-9.8644540302425129E-2</v>
      </c>
      <c r="AG19" s="12">
        <v>-4.2336198487222289E-2</v>
      </c>
      <c r="AH19" s="12">
        <v>0.59527947191230834</v>
      </c>
      <c r="AI19" s="12">
        <v>-0.43530464609551051</v>
      </c>
      <c r="AJ19" s="12">
        <v>-5.4528765731588096E-2</v>
      </c>
      <c r="AK19" s="12">
        <v>-0.66149836285480446</v>
      </c>
      <c r="AL19" s="12">
        <v>-0.66742547009747055</v>
      </c>
      <c r="AM19" s="12">
        <v>-0.46310722969798973</v>
      </c>
      <c r="AN19" s="12">
        <v>0.73004321896683722</v>
      </c>
      <c r="AO19" s="12">
        <v>-0.44366688216918204</v>
      </c>
      <c r="AP19" s="12">
        <v>-0.15497925478753263</v>
      </c>
      <c r="AQ19" s="12">
        <v>8.9137985009262163E-2</v>
      </c>
      <c r="AR19" s="12">
        <v>7.0576075919403652E-2</v>
      </c>
      <c r="AS19" s="12">
        <v>1.6634429152328321</v>
      </c>
      <c r="AT19" s="12">
        <v>-2.5774705424431547E-2</v>
      </c>
      <c r="AU19" s="12">
        <v>-0.71929456241089151</v>
      </c>
      <c r="AV19" s="12">
        <v>-0.16569620071105962</v>
      </c>
      <c r="AW19" s="12">
        <v>-0.52928414767318599</v>
      </c>
      <c r="AX19" s="12">
        <v>-0.66742547009747055</v>
      </c>
      <c r="AY19" s="12">
        <v>-0.22209838608501262</v>
      </c>
      <c r="AZ19" s="12">
        <v>-0.44342724605719386</v>
      </c>
      <c r="BA19" s="12">
        <v>0.43513096099248744</v>
      </c>
      <c r="BB19" s="12">
        <v>-0.27636253573688457</v>
      </c>
      <c r="BC19" s="12">
        <v>-0.47416985406732831</v>
      </c>
      <c r="BD19" s="12">
        <v>0.13852424336609934</v>
      </c>
      <c r="BE19" s="12">
        <v>0.91868942374856943</v>
      </c>
      <c r="BF19" s="12">
        <v>-6.3776319043471627E-2</v>
      </c>
      <c r="BG19" s="12">
        <v>9.2841910872184102E-2</v>
      </c>
      <c r="BH19" s="12">
        <v>-0.51239977570911754</v>
      </c>
      <c r="BI19" s="12">
        <v>0.33749616550933076</v>
      </c>
      <c r="BJ19" s="12">
        <v>-0.3409476065487001</v>
      </c>
      <c r="BK19" s="12">
        <v>-0.52003860222018061</v>
      </c>
      <c r="BL19" s="12">
        <v>-0.35742967306167722</v>
      </c>
      <c r="BM19" s="12">
        <v>-0.34826053336810814</v>
      </c>
      <c r="BN19" s="12">
        <v>-0.57449046436299844</v>
      </c>
      <c r="BO19" s="12">
        <v>0.27987463537425061</v>
      </c>
      <c r="BP19" s="12">
        <v>-8.8306451559431939E-2</v>
      </c>
      <c r="BQ19" s="12">
        <v>-0.65728666177692829</v>
      </c>
      <c r="BR19" s="12">
        <v>0.2017396375119474</v>
      </c>
      <c r="BS19" s="12">
        <v>-0.5846087596570364</v>
      </c>
      <c r="BT19" s="12">
        <v>-0.16246899618478342</v>
      </c>
      <c r="BU19" s="12">
        <v>-7.7556246840386381E-2</v>
      </c>
      <c r="BV19" s="12">
        <v>-0.11597650255652699</v>
      </c>
      <c r="BW19" s="12">
        <v>0.33376035982496299</v>
      </c>
      <c r="BX19" s="12">
        <v>-0.25976479913788769</v>
      </c>
      <c r="BY19" s="12">
        <v>5.3269949570721779E-2</v>
      </c>
      <c r="BZ19" s="12">
        <v>0.83179147503347917</v>
      </c>
      <c r="CA19" s="12">
        <v>0.70797264574629748</v>
      </c>
      <c r="CB19" s="12">
        <v>0.11713689699437427</v>
      </c>
      <c r="CC19" s="12">
        <v>-0.21569096250127556</v>
      </c>
      <c r="CD19" s="12">
        <v>-0.18281555821890688</v>
      </c>
      <c r="CE19" s="12">
        <v>0.92869867341605172</v>
      </c>
      <c r="CF19" s="12">
        <v>-0.43302120003901973</v>
      </c>
      <c r="CG19" s="12">
        <v>0.45263584796690687</v>
      </c>
      <c r="CH19" s="12">
        <v>-0.17913931009106299</v>
      </c>
      <c r="CI19" s="12">
        <v>-0.59312067315881445</v>
      </c>
      <c r="CJ19" s="12">
        <v>-0.15730030884567356</v>
      </c>
      <c r="CK19" s="12">
        <v>0.20107596082782209</v>
      </c>
      <c r="CL19" s="12">
        <v>-0.32249364260967106</v>
      </c>
      <c r="CM19" s="12">
        <v>0.16731468318005335</v>
      </c>
      <c r="CN19" s="12">
        <v>-0.51239977570911754</v>
      </c>
      <c r="CO19" s="12">
        <v>-0.51788852385276685</v>
      </c>
      <c r="CP19" s="12">
        <v>-0.4088829381074407</v>
      </c>
      <c r="CQ19" s="12">
        <v>0.13537674416815701</v>
      </c>
      <c r="CR19" s="12">
        <v>-0.29901990713956994</v>
      </c>
      <c r="CS19" s="12">
        <v>-0.18507348038724056</v>
      </c>
      <c r="CT19" s="12">
        <v>0.26637884837472087</v>
      </c>
      <c r="CU19" s="12">
        <v>-0.65180051372747871</v>
      </c>
      <c r="CV19" s="12">
        <v>2.5727874867071168</v>
      </c>
      <c r="CW19" s="12">
        <v>2.1459587984331017</v>
      </c>
      <c r="CX19" s="12">
        <v>-0.57449046436299844</v>
      </c>
      <c r="CY19" s="12">
        <v>0.85938795309204807</v>
      </c>
      <c r="CZ19" s="12">
        <v>-0.51239977570911754</v>
      </c>
      <c r="DA19" s="12">
        <v>-0.15015224797027862</v>
      </c>
      <c r="DB19" s="12">
        <v>0.35412320721011914</v>
      </c>
      <c r="DC19" s="12">
        <v>0.95377145009568065</v>
      </c>
      <c r="DD19" s="12">
        <v>0.10670466070223454</v>
      </c>
      <c r="DE19" s="12">
        <v>8.2032552500117789E-2</v>
      </c>
      <c r="DF19" s="12">
        <v>4.6324496461678195E-2</v>
      </c>
      <c r="DG19" s="12">
        <v>-0.3551926660519194</v>
      </c>
      <c r="DH19" s="12">
        <v>1.3137421837993837</v>
      </c>
      <c r="DI19" s="12">
        <v>-0.46346852976972469</v>
      </c>
      <c r="DJ19" s="12">
        <v>-0.36668371061973237</v>
      </c>
      <c r="DK19" s="12">
        <v>1.3651751676286679</v>
      </c>
      <c r="DL19" s="12">
        <v>-0.28084967074441203</v>
      </c>
      <c r="DM19" s="12">
        <v>0.73578144069904439</v>
      </c>
      <c r="DN19" s="12">
        <v>2.0424557350515791</v>
      </c>
      <c r="DO19" s="12">
        <v>0.35795200503902469</v>
      </c>
      <c r="DP19" s="12">
        <v>-0.44371874897876434</v>
      </c>
      <c r="DQ19" s="12">
        <v>-0.66149836285480446</v>
      </c>
      <c r="DR19" s="12">
        <v>-0.50199523702616655</v>
      </c>
      <c r="DS19" s="12">
        <v>6.0469292199378478E-3</v>
      </c>
      <c r="DT19" s="12">
        <v>-0.44342724605719386</v>
      </c>
      <c r="DU19" s="12">
        <v>1.345418833455027</v>
      </c>
      <c r="DV19" s="12">
        <v>-0.12598713082532439</v>
      </c>
      <c r="DW19" s="12">
        <v>-0.3747486304150448</v>
      </c>
      <c r="DX19" s="12">
        <v>-0.45538415813607103</v>
      </c>
      <c r="DY19" s="12">
        <v>-0.5851254662873876</v>
      </c>
      <c r="DZ19" s="12">
        <v>0.22044812642690403</v>
      </c>
      <c r="EA19" s="12">
        <v>0.54621796716411775</v>
      </c>
      <c r="EB19" s="12">
        <v>1.9954178982938393</v>
      </c>
      <c r="EC19" s="12">
        <v>0.78821602198224305</v>
      </c>
      <c r="ED19" s="12">
        <v>1.2716562254749939</v>
      </c>
      <c r="EE19" s="12">
        <v>2.1720863156958181</v>
      </c>
      <c r="EF19" s="12">
        <v>0.66478034948986886</v>
      </c>
      <c r="EG19" s="12">
        <v>-0.48644523573422715</v>
      </c>
      <c r="EH19" s="12">
        <v>0.83885649606979562</v>
      </c>
      <c r="EI19" s="12">
        <v>-8.2020027453451452E-2</v>
      </c>
      <c r="EJ19" s="12">
        <v>-0.51239977570911754</v>
      </c>
      <c r="EK19" s="12">
        <v>-0.66149836285480446</v>
      </c>
      <c r="EL19" s="12">
        <v>1.0718672114935659</v>
      </c>
      <c r="EM19" s="12">
        <v>0.76811381395207634</v>
      </c>
      <c r="EN19" s="12">
        <v>-0.10003978758013023</v>
      </c>
      <c r="EO19" s="12">
        <v>0.42849910328302254</v>
      </c>
      <c r="EP19" s="12">
        <v>-0.41044782993650142</v>
      </c>
      <c r="EQ19" s="12">
        <v>0.25203338353085308</v>
      </c>
      <c r="ER19" s="12">
        <v>1.2947373114498863E-2</v>
      </c>
      <c r="ES19" s="12">
        <v>0.56478464447918664</v>
      </c>
      <c r="ET19" s="12">
        <v>0.28874387661817763</v>
      </c>
      <c r="EU19" s="12">
        <v>0.48905778589941473</v>
      </c>
      <c r="EV19" s="12">
        <v>1.2155622961633328</v>
      </c>
      <c r="EW19" s="12">
        <v>0.36115539419793635</v>
      </c>
      <c r="EX19" s="12">
        <v>-0.10437804219854888</v>
      </c>
      <c r="EY19" s="12">
        <v>1.1183155865311163</v>
      </c>
      <c r="EZ19" s="12">
        <v>1.526992909803264</v>
      </c>
      <c r="FA19" s="12">
        <v>0.57767629300524137</v>
      </c>
      <c r="FB19" s="12">
        <v>1.6565389622540763</v>
      </c>
      <c r="FC19" s="12">
        <v>2.5475982180047376</v>
      </c>
      <c r="FD19" s="12">
        <v>-0.46664213117713643</v>
      </c>
      <c r="FE19" s="12">
        <v>-0.54742684240317818</v>
      </c>
      <c r="FF19" s="12">
        <v>1.5391265739576647</v>
      </c>
      <c r="FG19" s="12">
        <v>-0.15262074554532098</v>
      </c>
      <c r="FH19" s="12">
        <v>-0.2423658056963493</v>
      </c>
      <c r="FI19" s="12">
        <v>-0.48661113597110423</v>
      </c>
      <c r="FJ19" s="12">
        <v>1.8973482952208139E-2</v>
      </c>
      <c r="FK19" s="12">
        <v>-0.647647935759319</v>
      </c>
    </row>
    <row r="20" spans="1:167" s="12" customFormat="1" x14ac:dyDescent="0.25">
      <c r="A20" s="13"/>
      <c r="B20" s="12" t="s">
        <v>19</v>
      </c>
      <c r="C20" s="12">
        <v>0.68755552955966748</v>
      </c>
      <c r="D20" s="12">
        <v>0.24500362294806086</v>
      </c>
      <c r="E20" s="12">
        <v>-0.44245738286346853</v>
      </c>
      <c r="F20" s="12">
        <v>-0.40682445064270872</v>
      </c>
      <c r="G20" s="12">
        <v>1.1794082763997662</v>
      </c>
      <c r="H20" s="12">
        <v>-0.24238773108466444</v>
      </c>
      <c r="I20" s="12">
        <v>0.20247034072198125</v>
      </c>
      <c r="J20" s="12">
        <v>-0.23046949999058383</v>
      </c>
      <c r="K20" s="12">
        <v>-0.18295499670682491</v>
      </c>
      <c r="L20" s="12">
        <v>-0.57811702692614397</v>
      </c>
      <c r="M20" s="12">
        <v>0.45825099236189742</v>
      </c>
      <c r="N20" s="12">
        <v>-0.45524590090925449</v>
      </c>
      <c r="O20" s="12">
        <v>-0.4682401893261301</v>
      </c>
      <c r="P20" s="12">
        <v>-0.7130697942355112</v>
      </c>
      <c r="Q20" s="12">
        <v>-0.49265074625861505</v>
      </c>
      <c r="R20" s="12">
        <v>-0.54344287527443103</v>
      </c>
      <c r="S20" s="12">
        <v>-0.74476562044433525</v>
      </c>
      <c r="T20" s="12">
        <v>1.148404373902898</v>
      </c>
      <c r="U20" s="12">
        <v>0.34733577375561847</v>
      </c>
      <c r="V20" s="12">
        <v>-0.48115822525317803</v>
      </c>
      <c r="W20" s="12">
        <v>-0.63335046556611563</v>
      </c>
      <c r="X20" s="12">
        <v>-0.29714434895480046</v>
      </c>
      <c r="Y20" s="12">
        <v>-0.63610098351770128</v>
      </c>
      <c r="Z20" s="12">
        <v>-0.14087195059134119</v>
      </c>
      <c r="AA20" s="12">
        <v>-0.67461614196642994</v>
      </c>
      <c r="AB20" s="12">
        <v>3.8810790192534798E-2</v>
      </c>
      <c r="AC20" s="12">
        <v>-0.13971185288809787</v>
      </c>
      <c r="AD20" s="12">
        <v>2.2886341098055998</v>
      </c>
      <c r="AE20" s="12">
        <v>0.125798507706715</v>
      </c>
      <c r="AF20" s="12">
        <v>-0.3060667347051943</v>
      </c>
      <c r="AG20" s="12">
        <v>0.33346104881733357</v>
      </c>
      <c r="AH20" s="12">
        <v>0.32803805572347677</v>
      </c>
      <c r="AI20" s="12">
        <v>-0.34203866758551271</v>
      </c>
      <c r="AJ20" s="12">
        <v>0.37154803070323922</v>
      </c>
      <c r="AK20" s="12">
        <v>-0.50352831063772485</v>
      </c>
      <c r="AL20" s="12">
        <v>-0.47682079034671382</v>
      </c>
      <c r="AM20" s="12">
        <v>-0.63078235323667653</v>
      </c>
      <c r="AN20" s="12">
        <v>0.33596542641751415</v>
      </c>
      <c r="AO20" s="12">
        <v>-0.48887543380414844</v>
      </c>
      <c r="AP20" s="12">
        <v>-0.32075991097289097</v>
      </c>
      <c r="AQ20" s="12">
        <v>5.6244316228774335E-2</v>
      </c>
      <c r="AR20" s="12">
        <v>-0.51514262169295832</v>
      </c>
      <c r="AS20" s="12">
        <v>0.22840727284046805</v>
      </c>
      <c r="AT20" s="12">
        <v>-9.4891634997013766E-2</v>
      </c>
      <c r="AU20" s="12">
        <v>-0.82740590781566881</v>
      </c>
      <c r="AV20" s="12">
        <v>-1.2113500538304258E-2</v>
      </c>
      <c r="AW20" s="12">
        <v>-0.49119982254067757</v>
      </c>
      <c r="AX20" s="12">
        <v>-0.38757500020023788</v>
      </c>
      <c r="AY20" s="12">
        <v>-0.53368715050767934</v>
      </c>
      <c r="AZ20" s="12">
        <v>0.1124742017351448</v>
      </c>
      <c r="BA20" s="12">
        <v>0.55848930939645069</v>
      </c>
      <c r="BB20" s="12">
        <v>-0.17319081486816593</v>
      </c>
      <c r="BC20" s="12">
        <v>0.16261203576911118</v>
      </c>
      <c r="BD20" s="12">
        <v>0.8631736560387836</v>
      </c>
      <c r="BE20" s="12">
        <v>0.38259191429796136</v>
      </c>
      <c r="BF20" s="12">
        <v>-6.8814242893015146E-2</v>
      </c>
      <c r="BG20" s="12">
        <v>1.370549256745069</v>
      </c>
      <c r="BH20" s="12">
        <v>-0.46967943704759024</v>
      </c>
      <c r="BI20" s="12">
        <v>-0.47367443960776623</v>
      </c>
      <c r="BJ20" s="12">
        <v>-0.6910451630107286</v>
      </c>
      <c r="BK20" s="12">
        <v>-0.7644132713744286</v>
      </c>
      <c r="BL20" s="12">
        <v>-0.63743863971723003</v>
      </c>
      <c r="BM20" s="12">
        <v>-0.35280942392726727</v>
      </c>
      <c r="BN20" s="12">
        <v>-0.45435377953084621</v>
      </c>
      <c r="BO20" s="12">
        <v>0.38831383870521119</v>
      </c>
      <c r="BP20" s="12">
        <v>-0.14271882158800467</v>
      </c>
      <c r="BQ20" s="12">
        <v>-0.21483170493675216</v>
      </c>
      <c r="BR20" s="12">
        <v>6.3382452678988122E-2</v>
      </c>
      <c r="BS20" s="12">
        <v>-0.21440883659150384</v>
      </c>
      <c r="BT20" s="12">
        <v>0.34841142933435637</v>
      </c>
      <c r="BU20" s="12">
        <v>-0.40214299755509353</v>
      </c>
      <c r="BV20" s="12">
        <v>-2.5031984714959706E-2</v>
      </c>
      <c r="BW20" s="12">
        <v>0.91376947180411805</v>
      </c>
      <c r="BX20" s="12">
        <v>-0.30308181612414131</v>
      </c>
      <c r="BY20" s="12">
        <v>-0.27489432623913662</v>
      </c>
      <c r="BZ20" s="12">
        <v>1.0824639362276218</v>
      </c>
      <c r="CA20" s="12">
        <v>0.36355546488717588</v>
      </c>
      <c r="CB20" s="12">
        <v>0.79643758328926062</v>
      </c>
      <c r="CC20" s="12">
        <v>0.17798011588353774</v>
      </c>
      <c r="CD20" s="12">
        <v>-0.54166756316696496</v>
      </c>
      <c r="CE20" s="12">
        <v>0.15067107105477623</v>
      </c>
      <c r="CF20" s="12">
        <v>-0.2346833166609322</v>
      </c>
      <c r="CG20" s="12">
        <v>2.1389486856716124E-2</v>
      </c>
      <c r="CH20" s="12">
        <v>0.18146084028261664</v>
      </c>
      <c r="CI20" s="12">
        <v>-0.72228778383784609</v>
      </c>
      <c r="CJ20" s="12">
        <v>4.1089314296861627E-2</v>
      </c>
      <c r="CK20" s="12">
        <v>0.76770291502227472</v>
      </c>
      <c r="CL20" s="12">
        <v>0.31185086010435603</v>
      </c>
      <c r="CM20" s="12">
        <v>0.21368833172445137</v>
      </c>
      <c r="CN20" s="12">
        <v>0.30315560442176315</v>
      </c>
      <c r="CO20" s="12">
        <v>0.2006764237535428</v>
      </c>
      <c r="CP20" s="12">
        <v>-0.12842013913872588</v>
      </c>
      <c r="CQ20" s="12">
        <v>-0.5150951983375841</v>
      </c>
      <c r="CR20" s="12">
        <v>-0.5473540631647299</v>
      </c>
      <c r="CS20" s="12">
        <v>-0.15717532790583436</v>
      </c>
      <c r="CT20" s="12">
        <v>-0.61164063637828969</v>
      </c>
      <c r="CU20" s="12">
        <v>-0.3267787716643441</v>
      </c>
      <c r="CV20" s="12">
        <v>0.42533893373717591</v>
      </c>
      <c r="CW20" s="12">
        <v>1.6881576916345846</v>
      </c>
      <c r="CX20" s="12">
        <v>1.2422656682610362</v>
      </c>
      <c r="CY20" s="12">
        <v>-0.31961778282121822</v>
      </c>
      <c r="CZ20" s="12">
        <v>-0.51514262169295832</v>
      </c>
      <c r="DA20" s="12">
        <v>-0.3983544633022208</v>
      </c>
      <c r="DB20" s="12">
        <v>0.57378494485407505</v>
      </c>
      <c r="DC20" s="12">
        <v>0.5990467171113727</v>
      </c>
      <c r="DD20" s="12">
        <v>0.44448603167245609</v>
      </c>
      <c r="DE20" s="12">
        <v>8.228275184114954E-2</v>
      </c>
      <c r="DF20" s="12">
        <v>-0.27864645764810575</v>
      </c>
      <c r="DG20" s="12">
        <v>-3.3347050951778132E-2</v>
      </c>
      <c r="DH20" s="12">
        <v>0.50714354755674407</v>
      </c>
      <c r="DI20" s="12">
        <v>-0.10699681516046033</v>
      </c>
      <c r="DJ20" s="12">
        <v>-0.12390788834552856</v>
      </c>
      <c r="DK20" s="12">
        <v>0.20100199006342803</v>
      </c>
      <c r="DL20" s="12">
        <v>-0.25590541841963793</v>
      </c>
      <c r="DM20" s="12">
        <v>0.59909984329117205</v>
      </c>
      <c r="DN20" s="12">
        <v>0.44377353785169354</v>
      </c>
      <c r="DO20" s="12">
        <v>1.3280384696900314</v>
      </c>
      <c r="DP20" s="12">
        <v>0.12574469763115964</v>
      </c>
      <c r="DQ20" s="12">
        <v>-0.4232724530789192</v>
      </c>
      <c r="DR20" s="12">
        <v>0.11912450308422341</v>
      </c>
      <c r="DS20" s="12">
        <v>-0.25459962939628134</v>
      </c>
      <c r="DT20" s="12">
        <v>-0.51216563748554422</v>
      </c>
      <c r="DU20" s="12">
        <v>1.5168843493838757</v>
      </c>
      <c r="DV20" s="12">
        <v>-8.2008892084312578E-3</v>
      </c>
      <c r="DW20" s="12">
        <v>1.5637289647370696</v>
      </c>
      <c r="DX20" s="12">
        <v>2.3592454955399595E-2</v>
      </c>
      <c r="DY20" s="12">
        <v>-0.46932014363275243</v>
      </c>
      <c r="DZ20" s="12">
        <v>-1.927664899633506E-2</v>
      </c>
      <c r="EA20" s="12">
        <v>0.18613051027327712</v>
      </c>
      <c r="EB20" s="12">
        <v>2.2192563521391362</v>
      </c>
      <c r="EC20" s="12">
        <v>1.2387862231506295</v>
      </c>
      <c r="ED20" s="12">
        <v>0.88274331515211935</v>
      </c>
      <c r="EE20" s="12">
        <v>0.15800270425522148</v>
      </c>
      <c r="EF20" s="12">
        <v>0.35290648407836894</v>
      </c>
      <c r="EG20" s="12">
        <v>0.39567817856034193</v>
      </c>
      <c r="EH20" s="12">
        <v>0.20762097934949683</v>
      </c>
      <c r="EI20" s="12">
        <v>0.12755528479622052</v>
      </c>
      <c r="EJ20" s="12">
        <v>-0.7130697942355112</v>
      </c>
      <c r="EK20" s="12">
        <v>-0.14711840479297963</v>
      </c>
      <c r="EL20" s="12">
        <v>1.831539128520469</v>
      </c>
      <c r="EM20" s="12">
        <v>1.2797376536871885</v>
      </c>
      <c r="EN20" s="12">
        <v>0.68691953912053827</v>
      </c>
      <c r="EO20" s="12">
        <v>0.28499757428900635</v>
      </c>
      <c r="EP20" s="12">
        <v>-2.502142610392686E-2</v>
      </c>
      <c r="EQ20" s="12">
        <v>-0.42338908858333207</v>
      </c>
      <c r="ER20" s="12">
        <v>0.29224753656667646</v>
      </c>
      <c r="ES20" s="12">
        <v>-0.56807608688957945</v>
      </c>
      <c r="ET20" s="12">
        <v>1.803302627185964</v>
      </c>
      <c r="EU20" s="12">
        <v>2.0807285417274</v>
      </c>
      <c r="EV20" s="12">
        <v>-0.43900865260138178</v>
      </c>
      <c r="EW20" s="12">
        <v>-0.3389433235006315</v>
      </c>
      <c r="EX20" s="12">
        <v>0.46990444394959446</v>
      </c>
      <c r="EY20" s="12">
        <v>0.46230709673473086</v>
      </c>
      <c r="EZ20" s="12">
        <v>1.2109353564465866</v>
      </c>
      <c r="FA20" s="12">
        <v>6.8757113332252262E-2</v>
      </c>
      <c r="FB20" s="12">
        <v>1.09036744360717</v>
      </c>
      <c r="FC20" s="12">
        <v>0.53829241349713608</v>
      </c>
      <c r="FD20" s="12">
        <v>-0.7130697942355112</v>
      </c>
      <c r="FE20" s="12">
        <v>-7.422531336746474E-3</v>
      </c>
      <c r="FF20" s="12">
        <v>1.2650683055966354</v>
      </c>
      <c r="FG20" s="12">
        <v>-0.22252499649487442</v>
      </c>
      <c r="FH20" s="12">
        <v>-0.11159548491643013</v>
      </c>
      <c r="FI20" s="12">
        <v>0.27623248265253431</v>
      </c>
      <c r="FJ20" s="12">
        <v>0.49907358119509365</v>
      </c>
      <c r="FK20" s="12">
        <v>-0.40868805122405411</v>
      </c>
    </row>
    <row r="21" spans="1:167" s="12" customFormat="1" x14ac:dyDescent="0.25">
      <c r="A21" s="13"/>
      <c r="B21" s="12" t="s">
        <v>20</v>
      </c>
      <c r="C21" s="12">
        <v>0.71198980771046483</v>
      </c>
      <c r="D21" s="12">
        <v>-0.21903793467677818</v>
      </c>
      <c r="E21" s="12">
        <v>-0.54961611947198952</v>
      </c>
      <c r="F21" s="12">
        <v>8.2658354415380261E-2</v>
      </c>
      <c r="G21" s="12">
        <v>0.76602586541352025</v>
      </c>
      <c r="H21" s="12">
        <v>-0.14474483821763992</v>
      </c>
      <c r="I21" s="12">
        <v>4.7707573457800467E-2</v>
      </c>
      <c r="J21" s="12">
        <v>0.48003534557975758</v>
      </c>
      <c r="K21" s="12">
        <v>0.74657270273008602</v>
      </c>
      <c r="L21" s="12">
        <v>0.2857402345777374</v>
      </c>
      <c r="M21" s="12">
        <v>-0.34139454806279113</v>
      </c>
      <c r="N21" s="12">
        <v>-0.78529260961103331</v>
      </c>
      <c r="O21" s="12">
        <v>-0.29905584246464773</v>
      </c>
      <c r="P21" s="12">
        <v>-0.6496350793210246</v>
      </c>
      <c r="Q21" s="12">
        <v>-0.64191057664154005</v>
      </c>
      <c r="R21" s="12">
        <v>-0.53571431939056602</v>
      </c>
      <c r="S21" s="12">
        <v>-0.33158846999333474</v>
      </c>
      <c r="T21" s="12">
        <v>4.1932854860003435E-2</v>
      </c>
      <c r="U21" s="12">
        <v>-0.23698450622114006</v>
      </c>
      <c r="V21" s="12">
        <v>-0.57383220966925497</v>
      </c>
      <c r="W21" s="12">
        <v>-0.64570030159886338</v>
      </c>
      <c r="X21" s="12">
        <v>0.42688404832526738</v>
      </c>
      <c r="Y21" s="12">
        <v>-0.41709963121828053</v>
      </c>
      <c r="Z21" s="12">
        <v>-0.39676000015919088</v>
      </c>
      <c r="AA21" s="12">
        <v>-0.63902353100754583</v>
      </c>
      <c r="AB21" s="12">
        <v>0.16705890058851236</v>
      </c>
      <c r="AC21" s="12">
        <v>-0.27468226109055455</v>
      </c>
      <c r="AD21" s="12">
        <v>1.789435953618016</v>
      </c>
      <c r="AE21" s="12">
        <v>-0.56371008261432676</v>
      </c>
      <c r="AF21" s="12">
        <v>0.19125628336453898</v>
      </c>
      <c r="AG21" s="12">
        <v>0.4340543944608562</v>
      </c>
      <c r="AH21" s="12">
        <v>0.62156994675349375</v>
      </c>
      <c r="AI21" s="12">
        <v>-0.5102144992481813</v>
      </c>
      <c r="AJ21" s="12">
        <v>-0.57835045226304238</v>
      </c>
      <c r="AK21" s="12">
        <v>-0.38265332286301579</v>
      </c>
      <c r="AL21" s="12">
        <v>-0.59272640646297281</v>
      </c>
      <c r="AM21" s="12">
        <v>-0.35150124411753048</v>
      </c>
      <c r="AN21" s="12">
        <v>-0.24737964730985146</v>
      </c>
      <c r="AO21" s="12">
        <v>-5.4019534320014988E-2</v>
      </c>
      <c r="AP21" s="12">
        <v>-0.44006296168236581</v>
      </c>
      <c r="AQ21" s="12">
        <v>0.69070909093182542</v>
      </c>
      <c r="AR21" s="12">
        <v>-0.11763421492852216</v>
      </c>
      <c r="AS21" s="12">
        <v>0.80383743803746788</v>
      </c>
      <c r="AT21" s="12">
        <v>-0.27499593763097668</v>
      </c>
      <c r="AU21" s="12">
        <v>-0.75208262793864633</v>
      </c>
      <c r="AV21" s="12">
        <v>-0.51365105844900183</v>
      </c>
      <c r="AW21" s="12">
        <v>6.3733695656905273E-2</v>
      </c>
      <c r="AX21" s="12">
        <v>-0.71375405985945717</v>
      </c>
      <c r="AY21" s="12">
        <v>-0.14731573960279792</v>
      </c>
      <c r="AZ21" s="12">
        <v>-0.39843061865796975</v>
      </c>
      <c r="BA21" s="12">
        <v>-0.36388251865914567</v>
      </c>
      <c r="BB21" s="12">
        <v>-0.20445148619874909</v>
      </c>
      <c r="BC21" s="12">
        <v>-0.41131250758592675</v>
      </c>
      <c r="BD21" s="12">
        <v>0.6020046305896527</v>
      </c>
      <c r="BE21" s="12">
        <v>0.37550569713376764</v>
      </c>
      <c r="BF21" s="12">
        <v>-0.20274759366163583</v>
      </c>
      <c r="BG21" s="12">
        <v>-0.16201076410342471</v>
      </c>
      <c r="BH21" s="12">
        <v>-0.20828245802409839</v>
      </c>
      <c r="BI21" s="12">
        <v>1.5666329799799044</v>
      </c>
      <c r="BJ21" s="12">
        <v>-0.6693372534086246</v>
      </c>
      <c r="BK21" s="12">
        <v>-0.73763906902642928</v>
      </c>
      <c r="BL21" s="12">
        <v>-0.25847614989538764</v>
      </c>
      <c r="BM21" s="12">
        <v>-0.45855512114183167</v>
      </c>
      <c r="BN21" s="12">
        <v>9.1161733639328432E-2</v>
      </c>
      <c r="BO21" s="12">
        <v>0.16333820943446839</v>
      </c>
      <c r="BP21" s="12">
        <v>-3.6538095395346602E-2</v>
      </c>
      <c r="BQ21" s="12">
        <v>-0.50694083135774437</v>
      </c>
      <c r="BR21" s="12">
        <v>-6.666148115261912E-2</v>
      </c>
      <c r="BS21" s="12">
        <v>0.42019117253254434</v>
      </c>
      <c r="BT21" s="12">
        <v>0.80377573980043282</v>
      </c>
      <c r="BU21" s="12">
        <v>-0.52690218420308321</v>
      </c>
      <c r="BV21" s="12">
        <v>0.47085137336065536</v>
      </c>
      <c r="BW21" s="12">
        <v>0.33542390116673904</v>
      </c>
      <c r="BX21" s="12">
        <v>0.27527767984046636</v>
      </c>
      <c r="BY21" s="12">
        <v>-5.8131080596485439E-3</v>
      </c>
      <c r="BZ21" s="12">
        <v>0.38745169812085939</v>
      </c>
      <c r="CA21" s="12">
        <v>0.34074089358156995</v>
      </c>
      <c r="CB21" s="12">
        <v>-3.3346348371445754E-2</v>
      </c>
      <c r="CC21" s="12">
        <v>-0.35095504421953794</v>
      </c>
      <c r="CD21" s="12">
        <v>-0.50639971794016492</v>
      </c>
      <c r="CE21" s="12">
        <v>0.72865182696435626</v>
      </c>
      <c r="CF21" s="12">
        <v>-0.57296812140901876</v>
      </c>
      <c r="CG21" s="12">
        <v>0.26677863510224853</v>
      </c>
      <c r="CH21" s="12">
        <v>-0.28300835531543056</v>
      </c>
      <c r="CI21" s="12">
        <v>-0.48005607456399524</v>
      </c>
      <c r="CJ21" s="12">
        <v>-0.27557281869052835</v>
      </c>
      <c r="CK21" s="12">
        <v>4.5940159158421562E-2</v>
      </c>
      <c r="CL21" s="12">
        <v>-6.7236223129756634E-2</v>
      </c>
      <c r="CM21" s="12">
        <v>-1.3522535342867046E-2</v>
      </c>
      <c r="CN21" s="12">
        <v>-0.59103971223696705</v>
      </c>
      <c r="CO21" s="12">
        <v>-0.17429464599168418</v>
      </c>
      <c r="CP21" s="12">
        <v>-0.13811044261695368</v>
      </c>
      <c r="CQ21" s="12">
        <v>-0.15904249300896206</v>
      </c>
      <c r="CR21" s="12">
        <v>4.0644708652942202E-2</v>
      </c>
      <c r="CS21" s="12">
        <v>0.11880200728536261</v>
      </c>
      <c r="CT21" s="12">
        <v>0.61810352075503772</v>
      </c>
      <c r="CU21" s="12">
        <v>-0.57657887729103097</v>
      </c>
      <c r="CV21" s="12">
        <v>0.99973404334116445</v>
      </c>
      <c r="CW21" s="12">
        <v>0.84415991205233754</v>
      </c>
      <c r="CX21" s="12">
        <v>1.4055230014882835E-2</v>
      </c>
      <c r="CY21" s="12">
        <v>0.39466703409947501</v>
      </c>
      <c r="CZ21" s="12">
        <v>-0.38081495492039436</v>
      </c>
      <c r="DA21" s="12">
        <v>-0.57142945792365751</v>
      </c>
      <c r="DB21" s="12">
        <v>1.3149815242015448</v>
      </c>
      <c r="DC21" s="12">
        <v>-3.8872400552513314E-2</v>
      </c>
      <c r="DD21" s="12">
        <v>0.78907375786747325</v>
      </c>
      <c r="DE21" s="12">
        <v>0.84492666698877883</v>
      </c>
      <c r="DF21" s="12">
        <v>-3.0641888451185713E-2</v>
      </c>
      <c r="DG21" s="12">
        <v>-0.37535575979514357</v>
      </c>
      <c r="DH21" s="12">
        <v>0.44924093923911962</v>
      </c>
      <c r="DI21" s="12">
        <v>-0.2200380172593181</v>
      </c>
      <c r="DJ21" s="12">
        <v>-0.18307675815094981</v>
      </c>
      <c r="DK21" s="12">
        <v>0.94292299140790325</v>
      </c>
      <c r="DL21" s="12">
        <v>-0.27551897675100195</v>
      </c>
      <c r="DM21" s="12">
        <v>0.9552122515689998</v>
      </c>
      <c r="DN21" s="12">
        <v>1.2575751344264061</v>
      </c>
      <c r="DO21" s="12">
        <v>0.82170697492355826</v>
      </c>
      <c r="DP21" s="12">
        <v>0.44860931950175698</v>
      </c>
      <c r="DQ21" s="12">
        <v>-0.4509758716302209</v>
      </c>
      <c r="DR21" s="12">
        <v>-0.53330700811246123</v>
      </c>
      <c r="DS21" s="12">
        <v>0.99266508142296905</v>
      </c>
      <c r="DT21" s="12">
        <v>-0.38505300249664914</v>
      </c>
      <c r="DU21" s="12">
        <v>1.6887997342251075</v>
      </c>
      <c r="DV21" s="12">
        <v>0.10499277431115944</v>
      </c>
      <c r="DW21" s="12">
        <v>-0.48330919485394291</v>
      </c>
      <c r="DX21" s="12">
        <v>-0.57357319731784728</v>
      </c>
      <c r="DY21" s="12">
        <v>-0.56223414528768478</v>
      </c>
      <c r="DZ21" s="12">
        <v>-0.10953236005070238</v>
      </c>
      <c r="EA21" s="12">
        <v>0.82533128438293224</v>
      </c>
      <c r="EB21" s="12">
        <v>0.60183042203435833</v>
      </c>
      <c r="EC21" s="12">
        <v>0.5403873969660492</v>
      </c>
      <c r="ED21" s="12">
        <v>0.45649572318887915</v>
      </c>
      <c r="EE21" s="12">
        <v>1.0007881072312825</v>
      </c>
      <c r="EF21" s="12">
        <v>1.8331981137294204</v>
      </c>
      <c r="EG21" s="12">
        <v>0.75765492142017665</v>
      </c>
      <c r="EH21" s="12">
        <v>-0.25071578841087927</v>
      </c>
      <c r="EI21" s="12">
        <v>-0.19054258761219847</v>
      </c>
      <c r="EJ21" s="12">
        <v>-0.59417693565304264</v>
      </c>
      <c r="EK21" s="12">
        <v>-0.5863033259777406</v>
      </c>
      <c r="EL21" s="12">
        <v>2.0991919994040171</v>
      </c>
      <c r="EM21" s="12">
        <v>1.3485380142899532</v>
      </c>
      <c r="EN21" s="12">
        <v>1.0451874615389896</v>
      </c>
      <c r="EO21" s="12">
        <v>0.51354308783775804</v>
      </c>
      <c r="EP21" s="12">
        <v>-0.3031157762851015</v>
      </c>
      <c r="EQ21" s="12">
        <v>1.5515329770114592</v>
      </c>
      <c r="ER21" s="12">
        <v>0.12929075998658787</v>
      </c>
      <c r="ES21" s="12">
        <v>9.7827877419943102E-2</v>
      </c>
      <c r="ET21" s="12">
        <v>0.67624786206103749</v>
      </c>
      <c r="EU21" s="12">
        <v>1.5788142946235371</v>
      </c>
      <c r="EV21" s="12">
        <v>1.4263644993422513</v>
      </c>
      <c r="EW21" s="12">
        <v>0.44315997124531659</v>
      </c>
      <c r="EX21" s="12">
        <v>0.2817212526661515</v>
      </c>
      <c r="EY21" s="12">
        <v>1.7170982899181848</v>
      </c>
      <c r="EZ21" s="12">
        <v>1.8207436984680412</v>
      </c>
      <c r="FA21" s="12">
        <v>0.52502010152274603</v>
      </c>
      <c r="FB21" s="12">
        <v>1.0086485218166379</v>
      </c>
      <c r="FC21" s="12">
        <v>1.4607684778474166</v>
      </c>
      <c r="FD21" s="12">
        <v>5.1430859711050249E-2</v>
      </c>
      <c r="FE21" s="12">
        <v>-0.21495889168808768</v>
      </c>
      <c r="FF21" s="12">
        <v>1.222379312488582</v>
      </c>
      <c r="FG21" s="12">
        <v>-0.11199783528383872</v>
      </c>
      <c r="FH21" s="12">
        <v>-0.30674843916504135</v>
      </c>
      <c r="FI21" s="12">
        <v>0.25075079505040454</v>
      </c>
      <c r="FJ21" s="12">
        <v>0.16426014278240972</v>
      </c>
      <c r="FK21" s="12">
        <v>-0.55284969678977358</v>
      </c>
    </row>
    <row r="22" spans="1:167" s="12" customFormat="1" x14ac:dyDescent="0.25">
      <c r="A22" s="13"/>
      <c r="B22" s="12" t="s">
        <v>21</v>
      </c>
      <c r="C22" s="12">
        <v>-0.35388279580589782</v>
      </c>
      <c r="D22" s="12">
        <v>-0.14890191671051514</v>
      </c>
      <c r="E22" s="12">
        <v>-0.63708428978979081</v>
      </c>
      <c r="F22" s="12">
        <v>0.85876837425504637</v>
      </c>
      <c r="G22" s="12">
        <v>8.1647543984059948E-2</v>
      </c>
      <c r="H22" s="12">
        <v>-0.67391753548674671</v>
      </c>
      <c r="I22" s="12">
        <v>0.19677626976144505</v>
      </c>
      <c r="J22" s="12">
        <v>0.4742178671955985</v>
      </c>
      <c r="K22" s="12">
        <v>-7.2431169827669159E-2</v>
      </c>
      <c r="L22" s="12">
        <v>-0.12065689401209674</v>
      </c>
      <c r="M22" s="12">
        <v>0.81219109218972296</v>
      </c>
      <c r="N22" s="12">
        <v>-0.18565604949341658</v>
      </c>
      <c r="O22" s="12">
        <v>-0.44868412275108799</v>
      </c>
      <c r="P22" s="12">
        <v>-0.42839072553800489</v>
      </c>
      <c r="Q22" s="12">
        <v>-0.37148640414646</v>
      </c>
      <c r="R22" s="12">
        <v>-0.42571860185473992</v>
      </c>
      <c r="S22" s="12">
        <v>0.8729630242214732</v>
      </c>
      <c r="T22" s="12">
        <v>-0.28485935394798129</v>
      </c>
      <c r="U22" s="12">
        <v>1.510658074156668</v>
      </c>
      <c r="V22" s="12">
        <v>0.47797196991518692</v>
      </c>
      <c r="W22" s="12">
        <v>-0.17693199664381457</v>
      </c>
      <c r="X22" s="12">
        <v>-0.24925214602050327</v>
      </c>
      <c r="Y22" s="12">
        <v>-0.72580445476215494</v>
      </c>
      <c r="Z22" s="12">
        <v>-0.60003453023349518</v>
      </c>
      <c r="AA22" s="12">
        <v>-0.56819814046282835</v>
      </c>
      <c r="AB22" s="12">
        <v>5.1305215978730313E-2</v>
      </c>
      <c r="AC22" s="12">
        <v>-0.13065197036399362</v>
      </c>
      <c r="AD22" s="12">
        <v>0.12293215697813678</v>
      </c>
      <c r="AE22" s="12">
        <v>2.8551748007545005E-2</v>
      </c>
      <c r="AF22" s="12">
        <v>0.36046252295941716</v>
      </c>
      <c r="AG22" s="12">
        <v>1.0250207367506066</v>
      </c>
      <c r="AH22" s="12">
        <v>-0.43541004739251976</v>
      </c>
      <c r="AI22" s="12">
        <v>0.51791777905101088</v>
      </c>
      <c r="AJ22" s="12">
        <v>-8.610857273671968E-2</v>
      </c>
      <c r="AK22" s="12">
        <v>-0.66211895006096444</v>
      </c>
      <c r="AL22" s="12">
        <v>-0.35582953205249751</v>
      </c>
      <c r="AM22" s="12">
        <v>-0.22114975541942716</v>
      </c>
      <c r="AN22" s="12">
        <v>-0.25633517328735744</v>
      </c>
      <c r="AO22" s="12">
        <v>-0.64622282232234673</v>
      </c>
      <c r="AP22" s="12">
        <v>-0.24557053199451837</v>
      </c>
      <c r="AQ22" s="12">
        <v>0.64709511485187698</v>
      </c>
      <c r="AR22" s="12">
        <v>-0.1334653139345921</v>
      </c>
      <c r="AS22" s="12">
        <v>-4.8193348854270845E-2</v>
      </c>
      <c r="AT22" s="12">
        <v>-3.4123553655725801E-2</v>
      </c>
      <c r="AU22" s="12">
        <v>-0.36035527674545637</v>
      </c>
      <c r="AV22" s="12">
        <v>-0.38284494702855421</v>
      </c>
      <c r="AW22" s="12">
        <v>-0.31360209867398586</v>
      </c>
      <c r="AX22" s="12">
        <v>-0.2755126227145589</v>
      </c>
      <c r="AY22" s="12">
        <v>-0.25843217839473465</v>
      </c>
      <c r="AZ22" s="12">
        <v>-0.5980354452208162</v>
      </c>
      <c r="BA22" s="12">
        <v>-0.48524094398257173</v>
      </c>
      <c r="BB22" s="12">
        <v>-0.40478769022627425</v>
      </c>
      <c r="BC22" s="12">
        <v>4.602728286613773E-3</v>
      </c>
      <c r="BD22" s="12">
        <v>0.18024123794181249</v>
      </c>
      <c r="BE22" s="12">
        <v>1.0411337858360743</v>
      </c>
      <c r="BF22" s="12">
        <v>0.19095268904547083</v>
      </c>
      <c r="BG22" s="12">
        <v>3.9894555639800378E-2</v>
      </c>
      <c r="BH22" s="12">
        <v>-0.67391753548674671</v>
      </c>
      <c r="BI22" s="12">
        <v>-0.522701558020646</v>
      </c>
      <c r="BJ22" s="12">
        <v>-0.31004765749337171</v>
      </c>
      <c r="BK22" s="12">
        <v>-0.59827774551188229</v>
      </c>
      <c r="BL22" s="12">
        <v>1.1235237968430922</v>
      </c>
      <c r="BM22" s="12">
        <v>-0.57505864455515987</v>
      </c>
      <c r="BN22" s="12">
        <v>8.6567635756800848E-2</v>
      </c>
      <c r="BO22" s="12">
        <v>1.6051724902671192</v>
      </c>
      <c r="BP22" s="12">
        <v>-0.29647649870052539</v>
      </c>
      <c r="BQ22" s="12">
        <v>-0.26981182749966298</v>
      </c>
      <c r="BR22" s="12">
        <v>-0.33488780042927496</v>
      </c>
      <c r="BS22" s="12">
        <v>0.49314946174936175</v>
      </c>
      <c r="BT22" s="12">
        <v>1.4409549743071743</v>
      </c>
      <c r="BU22" s="12">
        <v>6.4476515233604551E-2</v>
      </c>
      <c r="BV22" s="12">
        <v>-0.4287758811627681</v>
      </c>
      <c r="BW22" s="12">
        <v>-0.67521479996905842</v>
      </c>
      <c r="BX22" s="12">
        <v>0.14049009985547073</v>
      </c>
      <c r="BY22" s="12">
        <v>0.1518973311578608</v>
      </c>
      <c r="BZ22" s="12">
        <v>-0.59599297294503428</v>
      </c>
      <c r="CA22" s="12">
        <v>-0.5293696144925748</v>
      </c>
      <c r="CB22" s="12">
        <v>-2.3602943407093586E-2</v>
      </c>
      <c r="CC22" s="12">
        <v>3.86363649337527E-2</v>
      </c>
      <c r="CD22" s="12">
        <v>3.0821548361743667E-2</v>
      </c>
      <c r="CE22" s="12">
        <v>-0.40662067397525103</v>
      </c>
      <c r="CF22" s="12">
        <v>-0.35772530286810894</v>
      </c>
      <c r="CG22" s="12">
        <v>0.34939331946509056</v>
      </c>
      <c r="CH22" s="12">
        <v>-0.58399499768647734</v>
      </c>
      <c r="CI22" s="12">
        <v>-0.73033379444972268</v>
      </c>
      <c r="CJ22" s="12">
        <v>1.0589947911555579</v>
      </c>
      <c r="CK22" s="12">
        <v>0.16989374853934297</v>
      </c>
      <c r="CL22" s="12">
        <v>-0.28238222290923382</v>
      </c>
      <c r="CM22" s="12">
        <v>0.56148891595699957</v>
      </c>
      <c r="CN22" s="12">
        <v>0.80901018999511043</v>
      </c>
      <c r="CO22" s="12">
        <v>-0.10918210143987708</v>
      </c>
      <c r="CP22" s="12">
        <v>1.5082672576871397</v>
      </c>
      <c r="CQ22" s="12">
        <v>0.2767971367374184</v>
      </c>
      <c r="CR22" s="12">
        <v>0.11458564779401466</v>
      </c>
      <c r="CS22" s="12">
        <v>-0.13203290626675587</v>
      </c>
      <c r="CT22" s="12">
        <v>-6.3687802980837371E-2</v>
      </c>
      <c r="CU22" s="12">
        <v>-4.0550128860933218E-2</v>
      </c>
      <c r="CV22" s="12">
        <v>-0.15350086470605673</v>
      </c>
      <c r="CW22" s="12">
        <v>-0.40874210559490226</v>
      </c>
      <c r="CX22" s="12">
        <v>-0.66556846110818335</v>
      </c>
      <c r="CY22" s="12">
        <v>-0.54942546199803988</v>
      </c>
      <c r="CZ22" s="12">
        <v>-0.54109043376958865</v>
      </c>
      <c r="DA22" s="12">
        <v>1.6774337566903019</v>
      </c>
      <c r="DB22" s="12">
        <v>0.69269904054236509</v>
      </c>
      <c r="DC22" s="12">
        <v>-0.17752475901102582</v>
      </c>
      <c r="DD22" s="12">
        <v>1.8292577414142634E-2</v>
      </c>
      <c r="DE22" s="12">
        <v>0.39738760216260088</v>
      </c>
      <c r="DF22" s="12">
        <v>0.15170847104769872</v>
      </c>
      <c r="DG22" s="12">
        <v>0.24293830383593876</v>
      </c>
      <c r="DH22" s="12">
        <v>-0.10866411354026326</v>
      </c>
      <c r="DI22" s="12">
        <v>-0.41052421994967592</v>
      </c>
      <c r="DJ22" s="12">
        <v>0.26693961840172592</v>
      </c>
      <c r="DK22" s="12">
        <v>-6.0087154102828201E-2</v>
      </c>
      <c r="DL22" s="12">
        <v>-0.31806047546540295</v>
      </c>
      <c r="DM22" s="12">
        <v>-0.35132722002566713</v>
      </c>
      <c r="DN22" s="12">
        <v>0.42708613218142372</v>
      </c>
      <c r="DO22" s="12">
        <v>0.77217861838089163</v>
      </c>
      <c r="DP22" s="12">
        <v>0.48325300233335838</v>
      </c>
      <c r="DQ22" s="12">
        <v>-0.63511273056818285</v>
      </c>
      <c r="DR22" s="12">
        <v>0.93904819496459224</v>
      </c>
      <c r="DS22" s="12">
        <v>0.3363067426464818</v>
      </c>
      <c r="DT22" s="12">
        <v>0.28813167789660188</v>
      </c>
      <c r="DU22" s="12">
        <v>1.0261685930566027</v>
      </c>
      <c r="DV22" s="12">
        <v>8.0929861677338108E-2</v>
      </c>
      <c r="DW22" s="12">
        <v>0.31320193409721797</v>
      </c>
      <c r="DX22" s="12">
        <v>0.14584612491134782</v>
      </c>
      <c r="DY22" s="12">
        <v>0.34857745844443938</v>
      </c>
      <c r="DZ22" s="12">
        <v>0.99255998393053113</v>
      </c>
      <c r="EA22" s="12">
        <v>1.4862685771493029</v>
      </c>
      <c r="EB22" s="12">
        <v>0.85489137490190259</v>
      </c>
      <c r="EC22" s="12">
        <v>0.96029274106633034</v>
      </c>
      <c r="ED22" s="12">
        <v>1.2098452944743718</v>
      </c>
      <c r="EE22" s="12">
        <v>0.64764621036369907</v>
      </c>
      <c r="EF22" s="12">
        <v>-0.6081221190724726</v>
      </c>
      <c r="EG22" s="12">
        <v>1.8111057751497572</v>
      </c>
      <c r="EH22" s="12">
        <v>1.140739242087226</v>
      </c>
      <c r="EI22" s="12">
        <v>0.36505424497231648</v>
      </c>
      <c r="EJ22" s="12">
        <v>-0.30540692051405743</v>
      </c>
      <c r="EK22" s="12">
        <v>1.7316151236391217</v>
      </c>
      <c r="EL22" s="12">
        <v>3.2643264422880311</v>
      </c>
      <c r="EM22" s="12">
        <v>0.64361061558679034</v>
      </c>
      <c r="EN22" s="12">
        <v>-0.18809094544391511</v>
      </c>
      <c r="EO22" s="12">
        <v>-0.39948671561552629</v>
      </c>
      <c r="EP22" s="12">
        <v>0.17787909164319274</v>
      </c>
      <c r="EQ22" s="12">
        <v>-0.17608973466773237</v>
      </c>
      <c r="ER22" s="12">
        <v>-0.53789105660779823</v>
      </c>
      <c r="ES22" s="12">
        <v>0.51140642255508351</v>
      </c>
      <c r="ET22" s="12">
        <v>0.11913051712876808</v>
      </c>
      <c r="EU22" s="12">
        <v>-0.27977878505525772</v>
      </c>
      <c r="EV22" s="12">
        <v>0.34763755936934898</v>
      </c>
      <c r="EW22" s="12">
        <v>0.20435903758248347</v>
      </c>
      <c r="EX22" s="12">
        <v>-0.6636738274408831</v>
      </c>
      <c r="EY22" s="12">
        <v>-0.26613876648604878</v>
      </c>
      <c r="EZ22" s="12">
        <v>-0.33142121155421661</v>
      </c>
      <c r="FA22" s="12">
        <v>0.65085521888866893</v>
      </c>
      <c r="FB22" s="12">
        <v>3.6589966072647258</v>
      </c>
      <c r="FC22" s="12">
        <v>1.2934831572132548</v>
      </c>
      <c r="FD22" s="12">
        <v>0.47671527193617841</v>
      </c>
      <c r="FE22" s="12">
        <v>1.0495036886597162</v>
      </c>
      <c r="FF22" s="12">
        <v>0.14717077233097292</v>
      </c>
      <c r="FG22" s="12">
        <v>-7.5930346950757954E-2</v>
      </c>
      <c r="FH22" s="12">
        <v>0.65543389517892781</v>
      </c>
      <c r="FI22" s="12">
        <v>-0.18939763417555749</v>
      </c>
      <c r="FJ22" s="12">
        <v>-0.27416353257239368</v>
      </c>
      <c r="FK22" s="12">
        <v>1.0650366014014128</v>
      </c>
    </row>
    <row r="23" spans="1:167" s="12" customFormat="1" x14ac:dyDescent="0.25">
      <c r="A23" s="13"/>
      <c r="B23" s="12" t="s">
        <v>22</v>
      </c>
      <c r="C23" s="12">
        <v>-0.58531518533955285</v>
      </c>
      <c r="D23" s="12">
        <v>-0.26391500613211849</v>
      </c>
      <c r="E23" s="12">
        <v>0.63066925197455803</v>
      </c>
      <c r="F23" s="12">
        <v>-0.31046642192738505</v>
      </c>
      <c r="G23" s="12">
        <v>-7.679524049511291E-2</v>
      </c>
      <c r="H23" s="12">
        <v>-0.56266075532113169</v>
      </c>
      <c r="I23" s="12">
        <v>-0.45491367276582489</v>
      </c>
      <c r="J23" s="12">
        <v>-0.55812998554227067</v>
      </c>
      <c r="K23" s="12">
        <v>-0.19824872412084224</v>
      </c>
      <c r="L23" s="12">
        <v>0.6506278703827274</v>
      </c>
      <c r="M23" s="12">
        <v>-0.45491367276582489</v>
      </c>
      <c r="N23" s="12">
        <v>-0.31171498075004983</v>
      </c>
      <c r="O23" s="12">
        <v>-0.31407760964760745</v>
      </c>
      <c r="P23" s="12">
        <v>-0.56266075532113169</v>
      </c>
      <c r="Q23" s="12">
        <v>-0.45491367276582489</v>
      </c>
      <c r="R23" s="12">
        <v>-0.47233785647796245</v>
      </c>
      <c r="S23" s="12">
        <v>-7.2677421761732808E-2</v>
      </c>
      <c r="T23" s="12">
        <v>-0.56266075532113169</v>
      </c>
      <c r="U23" s="12">
        <v>-0.45491367276582489</v>
      </c>
      <c r="V23" s="12">
        <v>-2.2989816930710227E-4</v>
      </c>
      <c r="W23" s="12">
        <v>-0.15401093379729575</v>
      </c>
      <c r="X23" s="12">
        <v>-0.35320885694903587</v>
      </c>
      <c r="Y23" s="12">
        <v>4.7527818589174722E-2</v>
      </c>
      <c r="Z23" s="12">
        <v>-0.10215902810814578</v>
      </c>
      <c r="AA23" s="12">
        <v>0.24063189055462381</v>
      </c>
      <c r="AB23" s="12">
        <v>-0.34090517737605408</v>
      </c>
      <c r="AC23" s="12">
        <v>-0.24463307296676154</v>
      </c>
      <c r="AD23" s="12">
        <v>7.621765574785716E-2</v>
      </c>
      <c r="AE23" s="12">
        <v>7.969336230671431E-2</v>
      </c>
      <c r="AF23" s="12">
        <v>1.2501697665935649</v>
      </c>
      <c r="AG23" s="12">
        <v>0.33065475092205326</v>
      </c>
      <c r="AH23" s="12">
        <v>0.1636558019630768</v>
      </c>
      <c r="AI23" s="12">
        <v>-0.49883830146480146</v>
      </c>
      <c r="AJ23" s="12">
        <v>-0.29754854248350182</v>
      </c>
      <c r="AK23" s="12">
        <v>-0.33291470658285749</v>
      </c>
      <c r="AL23" s="12">
        <v>-0.55812998554227067</v>
      </c>
      <c r="AM23" s="12">
        <v>0.46253634619082207</v>
      </c>
      <c r="AN23" s="12">
        <v>-8.9624285726520467E-2</v>
      </c>
      <c r="AO23" s="12">
        <v>-1.0648121237631342E-2</v>
      </c>
      <c r="AP23" s="12">
        <v>-0.35996756243813094</v>
      </c>
      <c r="AQ23" s="12">
        <v>0.30316878556405902</v>
      </c>
      <c r="AR23" s="12">
        <v>-0.56266075532113169</v>
      </c>
      <c r="AS23" s="12">
        <v>-0.24043659886008223</v>
      </c>
      <c r="AT23" s="12">
        <v>-0.30650474514292203</v>
      </c>
      <c r="AU23" s="12">
        <v>0.21570044715411915</v>
      </c>
      <c r="AV23" s="12">
        <v>-1.6234887821132755E-2</v>
      </c>
      <c r="AW23" s="12">
        <v>-1.0349474546113922E-2</v>
      </c>
      <c r="AX23" s="12">
        <v>0.49603268358281438</v>
      </c>
      <c r="AY23" s="12">
        <v>-0.49883830146480146</v>
      </c>
      <c r="AZ23" s="12">
        <v>1.1898121898856751E-4</v>
      </c>
      <c r="BA23" s="12">
        <v>-0.21165591572346587</v>
      </c>
      <c r="BB23" s="12">
        <v>-0.55812998554227067</v>
      </c>
      <c r="BC23" s="12">
        <v>0.61158241815119074</v>
      </c>
      <c r="BD23" s="12">
        <v>-0.37369082307871815</v>
      </c>
      <c r="BE23" s="12">
        <v>-0.45491367276582489</v>
      </c>
      <c r="BF23" s="12">
        <v>-0.41887503918275348</v>
      </c>
      <c r="BG23" s="12">
        <v>-0.29023290407503</v>
      </c>
      <c r="BH23" s="12">
        <v>0.28833453620478944</v>
      </c>
      <c r="BI23" s="12">
        <v>0.17915436470900814</v>
      </c>
      <c r="BJ23" s="12">
        <v>-0.44250196039038514</v>
      </c>
      <c r="BK23" s="12">
        <v>0.669371726758059</v>
      </c>
      <c r="BL23" s="12">
        <v>0.43147805485760349</v>
      </c>
      <c r="BM23" s="12">
        <v>-0.28862785969709814</v>
      </c>
      <c r="BN23" s="12">
        <v>0.41319179828639785</v>
      </c>
      <c r="BO23" s="12">
        <v>-0.42504980982053497</v>
      </c>
      <c r="BP23" s="12">
        <v>-0.40179704562446028</v>
      </c>
      <c r="BQ23" s="12">
        <v>-0.45491367276582489</v>
      </c>
      <c r="BR23" s="12">
        <v>0.21526242399063719</v>
      </c>
      <c r="BS23" s="12">
        <v>0.16489585158256964</v>
      </c>
      <c r="BT23" s="12">
        <v>2.1749598291631966</v>
      </c>
      <c r="BU23" s="12">
        <v>0.48661512158691356</v>
      </c>
      <c r="BV23" s="12">
        <v>0.28366160439902621</v>
      </c>
      <c r="BW23" s="12">
        <v>-0.58531518533955285</v>
      </c>
      <c r="BX23" s="12">
        <v>-5.2434500606462459E-2</v>
      </c>
      <c r="BY23" s="12">
        <v>-0.26995745732027437</v>
      </c>
      <c r="BZ23" s="12">
        <v>-0.55812998554227067</v>
      </c>
      <c r="CA23" s="12">
        <v>-0.58531518533955285</v>
      </c>
      <c r="CB23" s="12">
        <v>-0.36907441058593299</v>
      </c>
      <c r="CC23" s="12">
        <v>-0.28283602989324241</v>
      </c>
      <c r="CD23" s="12">
        <v>0.29852003293619156</v>
      </c>
      <c r="CE23" s="12">
        <v>-0.27692776377826611</v>
      </c>
      <c r="CF23" s="12">
        <v>-0.50129144102763601</v>
      </c>
      <c r="CG23" s="12">
        <v>-0.37794172879219262</v>
      </c>
      <c r="CH23" s="12">
        <v>0.31951750096027787</v>
      </c>
      <c r="CI23" s="12">
        <v>0.2812681062216591</v>
      </c>
      <c r="CJ23" s="12">
        <v>3.7283207621069514E-2</v>
      </c>
      <c r="CK23" s="12">
        <v>1.1378756381487516</v>
      </c>
      <c r="CL23" s="12">
        <v>0.12916809028016799</v>
      </c>
      <c r="CM23" s="12">
        <v>0.12639432462577191</v>
      </c>
      <c r="CN23" s="12">
        <v>-0.20462797607815963</v>
      </c>
      <c r="CO23" s="12">
        <v>-0.37794172879219262</v>
      </c>
      <c r="CP23" s="12">
        <v>0.21726594361309465</v>
      </c>
      <c r="CQ23" s="12">
        <v>-0.1178960160899951</v>
      </c>
      <c r="CR23" s="12">
        <v>0.18067623276789674</v>
      </c>
      <c r="CS23" s="12">
        <v>-0.45491367276582489</v>
      </c>
      <c r="CT23" s="12">
        <v>-0.45740963232486587</v>
      </c>
      <c r="CU23" s="12">
        <v>-3.1741887477875694E-2</v>
      </c>
      <c r="CV23" s="12">
        <v>0.1424445756410507</v>
      </c>
      <c r="CW23" s="12">
        <v>0.26064828085505903</v>
      </c>
      <c r="CX23" s="12">
        <v>1.3725598160580754</v>
      </c>
      <c r="CY23" s="12">
        <v>1.1371766028418528</v>
      </c>
      <c r="CZ23" s="12">
        <v>0.36238682158950464</v>
      </c>
      <c r="DA23" s="12">
        <v>-0.30096978481856029</v>
      </c>
      <c r="DB23" s="12">
        <v>-0.55812998554227067</v>
      </c>
      <c r="DC23" s="12">
        <v>0.17577693266853461</v>
      </c>
      <c r="DD23" s="12">
        <v>-6.1021659689206045E-2</v>
      </c>
      <c r="DE23" s="12">
        <v>-2.8526088790660487E-4</v>
      </c>
      <c r="DF23" s="12">
        <v>0.24859595364233261</v>
      </c>
      <c r="DG23" s="12">
        <v>0.40127368547144665</v>
      </c>
      <c r="DH23" s="12">
        <v>-0.56266075532113169</v>
      </c>
      <c r="DI23" s="12">
        <v>-0.14439830569512077</v>
      </c>
      <c r="DJ23" s="12">
        <v>0.68015164914258119</v>
      </c>
      <c r="DK23" s="12">
        <v>-0.22172317372232925</v>
      </c>
      <c r="DL23" s="12">
        <v>-0.10258331935726134</v>
      </c>
      <c r="DM23" s="12">
        <v>0.46018610227516232</v>
      </c>
      <c r="DN23" s="12">
        <v>3.8763037497150238E-2</v>
      </c>
      <c r="DO23" s="12">
        <v>8.7150755866360896E-2</v>
      </c>
      <c r="DP23" s="12">
        <v>1.1173698038067998</v>
      </c>
      <c r="DQ23" s="12">
        <v>2.7446604261135943</v>
      </c>
      <c r="DR23" s="12">
        <v>1.158884798834803</v>
      </c>
      <c r="DS23" s="12">
        <v>-0.36948089937225048</v>
      </c>
      <c r="DT23" s="12">
        <v>-0.40227449166954976</v>
      </c>
      <c r="DU23" s="12">
        <v>-0.37531413761601767</v>
      </c>
      <c r="DV23" s="12">
        <v>0.54417847153182952</v>
      </c>
      <c r="DW23" s="12">
        <v>-0.28031663654267591</v>
      </c>
      <c r="DX23" s="12">
        <v>-0.22391047385029864</v>
      </c>
      <c r="DY23" s="12">
        <v>8.226057842069498E-2</v>
      </c>
      <c r="DZ23" s="12">
        <v>-0.55812998554227067</v>
      </c>
      <c r="EA23" s="12">
        <v>0.6719859166458757</v>
      </c>
      <c r="EB23" s="12">
        <v>-0.30191858461189369</v>
      </c>
      <c r="EC23" s="12">
        <v>-0.26083952049558951</v>
      </c>
      <c r="ED23" s="12">
        <v>0.54909132927252902</v>
      </c>
      <c r="EE23" s="12">
        <v>-0.1031816489531189</v>
      </c>
      <c r="EF23" s="12">
        <v>-0.36191401597254524</v>
      </c>
      <c r="EG23" s="12">
        <v>-0.37794172879219262</v>
      </c>
      <c r="EH23" s="12">
        <v>-0.17017679682574779</v>
      </c>
      <c r="EI23" s="12">
        <v>0.57804160736322818</v>
      </c>
      <c r="EJ23" s="12">
        <v>0.59173936866424226</v>
      </c>
      <c r="EK23" s="12">
        <v>-0.29125545087327309</v>
      </c>
      <c r="EL23" s="12">
        <v>-0.34421861913679952</v>
      </c>
      <c r="EM23" s="12">
        <v>2.0434466514392917</v>
      </c>
      <c r="EN23" s="12">
        <v>3.8019022760754959</v>
      </c>
      <c r="EO23" s="12">
        <v>1.7517472598942585</v>
      </c>
      <c r="EP23" s="12">
        <v>0.34280452951681306</v>
      </c>
      <c r="EQ23" s="12">
        <v>6.118909235364009E-2</v>
      </c>
      <c r="ER23" s="12">
        <v>1.2801514122446824</v>
      </c>
      <c r="ES23" s="12">
        <v>0.29802736237178845</v>
      </c>
      <c r="ET23" s="12">
        <v>-0.1716660117072977</v>
      </c>
      <c r="EU23" s="12">
        <v>0.20330190089398087</v>
      </c>
      <c r="EV23" s="12">
        <v>0.10507235411133262</v>
      </c>
      <c r="EW23" s="12">
        <v>6.5235491084953245E-2</v>
      </c>
      <c r="EX23" s="12">
        <v>2.28578837369892</v>
      </c>
      <c r="EY23" s="12">
        <v>1.5497275174849883</v>
      </c>
      <c r="EZ23" s="12">
        <v>1.212205027706395E-2</v>
      </c>
      <c r="FA23" s="12">
        <v>-0.45491367276582489</v>
      </c>
      <c r="FB23" s="12">
        <v>0.20256873640210571</v>
      </c>
      <c r="FC23" s="12">
        <v>1.6594897446113279</v>
      </c>
      <c r="FD23" s="12">
        <v>0.22707797060864265</v>
      </c>
      <c r="FE23" s="12">
        <v>0.50846131025743913</v>
      </c>
      <c r="FF23" s="12">
        <v>-0.19912259763123852</v>
      </c>
      <c r="FG23" s="12">
        <v>-0.12631354142721563</v>
      </c>
      <c r="FH23" s="12">
        <v>9.7838169408379708E-2</v>
      </c>
      <c r="FI23" s="12">
        <v>1.3538847726995007</v>
      </c>
      <c r="FJ23" s="12">
        <v>2.7449180252953385</v>
      </c>
      <c r="FK23" s="12">
        <v>9.8256038574648777E-2</v>
      </c>
    </row>
    <row r="24" spans="1:167" x14ac:dyDescent="0.25">
      <c r="B24" s="1"/>
    </row>
    <row r="25" spans="1:167" x14ac:dyDescent="0.25">
      <c r="B25" s="11" t="s">
        <v>8</v>
      </c>
    </row>
    <row r="26" spans="1:167" s="12" customFormat="1" x14ac:dyDescent="0.25">
      <c r="A26" s="13"/>
      <c r="B26" s="12" t="s">
        <v>23</v>
      </c>
      <c r="C26" s="12">
        <v>-0.14926882064561725</v>
      </c>
      <c r="D26" s="12">
        <v>-0.14748213677966554</v>
      </c>
      <c r="E26" s="12">
        <v>-0.14630965971118862</v>
      </c>
      <c r="F26" s="12">
        <v>-0.11822193704581382</v>
      </c>
      <c r="G26" s="12">
        <v>-8.6210339735997524E-2</v>
      </c>
      <c r="H26" s="12">
        <v>-8.220018659282198E-2</v>
      </c>
      <c r="I26" s="12">
        <v>-9.1851702449111144E-2</v>
      </c>
      <c r="J26" s="12">
        <v>-8.627335170386638E-2</v>
      </c>
      <c r="K26" s="12">
        <v>-5.7364154142565016E-2</v>
      </c>
      <c r="L26" s="12">
        <v>-5.5680783500398102E-2</v>
      </c>
      <c r="M26" s="12">
        <v>-5.3594217719552362E-2</v>
      </c>
      <c r="N26" s="12">
        <v>-5.2675940463809148E-2</v>
      </c>
      <c r="O26" s="12">
        <v>-6.809452968187768E-2</v>
      </c>
      <c r="P26" s="12">
        <v>-7.6241560024296967E-2</v>
      </c>
      <c r="Q26" s="12">
        <v>-8.9775127810710467E-2</v>
      </c>
      <c r="R26" s="12">
        <v>-9.4751750272770802E-2</v>
      </c>
      <c r="S26" s="12">
        <v>-0.11620916831159071</v>
      </c>
      <c r="T26" s="12">
        <v>-0.13747429465588143</v>
      </c>
      <c r="U26" s="12">
        <v>-0.12305943575775088</v>
      </c>
      <c r="V26" s="12">
        <v>-0.16364474588859784</v>
      </c>
      <c r="W26" s="12">
        <v>-0.186474983816659</v>
      </c>
      <c r="X26" s="12">
        <v>-0.15655671201300661</v>
      </c>
      <c r="Y26" s="12">
        <v>-0.16187414432511132</v>
      </c>
      <c r="Z26" s="12">
        <v>-0.18380750117219952</v>
      </c>
      <c r="AA26" s="12">
        <v>-0.21838657267268516</v>
      </c>
      <c r="AB26" s="12">
        <v>-0.19820998526144701</v>
      </c>
      <c r="AC26" s="12">
        <v>-0.19970269790704481</v>
      </c>
      <c r="AD26" s="12">
        <v>-0.17744701638962801</v>
      </c>
      <c r="AE26" s="12">
        <v>-0.20543194776369292</v>
      </c>
      <c r="AF26" s="12">
        <v>-0.20399010688437005</v>
      </c>
      <c r="AG26" s="12">
        <v>-0.18067862781045094</v>
      </c>
      <c r="AH26" s="12">
        <v>-0.13516654972704992</v>
      </c>
      <c r="AI26" s="12">
        <v>-0.12770697521877028</v>
      </c>
      <c r="AJ26" s="12">
        <v>-0.10905543381557803</v>
      </c>
      <c r="AK26" s="12">
        <v>-0.10680743330508428</v>
      </c>
      <c r="AL26" s="12">
        <v>-0.10572155708681677</v>
      </c>
      <c r="AM26" s="12">
        <v>-0.10481874392539252</v>
      </c>
      <c r="AN26" s="12">
        <v>-9.7919635821728995E-2</v>
      </c>
      <c r="AO26" s="12">
        <v>-0.10497835129453</v>
      </c>
      <c r="AP26" s="12">
        <v>-9.7821207460496301E-2</v>
      </c>
      <c r="AQ26" s="12">
        <v>-6.0675096187945733E-2</v>
      </c>
      <c r="AR26" s="12">
        <v>-8.8609583807509315E-2</v>
      </c>
      <c r="AS26" s="12">
        <v>-5.4200370951010823E-2</v>
      </c>
      <c r="AT26" s="12">
        <v>-4.7178928387793057E-2</v>
      </c>
      <c r="AU26" s="12">
        <v>-4.9074766578940165E-2</v>
      </c>
      <c r="AV26" s="12">
        <v>-6.1358331111523293E-2</v>
      </c>
      <c r="AW26" s="12">
        <v>-6.4768899347563261E-2</v>
      </c>
      <c r="AX26" s="12">
        <v>-0.10770463733906568</v>
      </c>
      <c r="AY26" s="12">
        <v>-0.11264548520888618</v>
      </c>
      <c r="AZ26" s="12">
        <v>-0.13588602406285227</v>
      </c>
      <c r="BA26" s="12">
        <v>-0.14676939004685963</v>
      </c>
      <c r="BB26" s="12">
        <v>-0.18966739520798773</v>
      </c>
      <c r="BC26" s="12">
        <v>-0.16678236296077273</v>
      </c>
      <c r="BD26" s="12">
        <v>-0.15643386694996569</v>
      </c>
      <c r="BE26" s="12">
        <v>-0.12893792969519402</v>
      </c>
      <c r="BF26" s="12">
        <v>-0.11587032858538501</v>
      </c>
      <c r="BG26" s="12">
        <v>-0.10588810548042871</v>
      </c>
      <c r="BH26" s="12">
        <v>-0.12061322955048559</v>
      </c>
      <c r="BI26" s="12">
        <v>-7.322635459085329E-2</v>
      </c>
      <c r="BJ26" s="12">
        <v>-7.0511906517185141E-2</v>
      </c>
      <c r="BK26" s="12">
        <v>-0.10425215634728754</v>
      </c>
      <c r="BL26" s="12">
        <v>-9.0112740764721866E-2</v>
      </c>
      <c r="BM26" s="12">
        <v>-0.11565078758387892</v>
      </c>
      <c r="BN26" s="12">
        <v>-0.10072426755168502</v>
      </c>
      <c r="BO26" s="12">
        <v>-7.6481121583330702E-2</v>
      </c>
      <c r="BP26" s="12">
        <v>-7.9737043202528765E-2</v>
      </c>
      <c r="BQ26" s="12">
        <v>-8.4527087649848009E-2</v>
      </c>
      <c r="BR26" s="12">
        <v>-6.312259409215748E-2</v>
      </c>
      <c r="BS26" s="12">
        <v>-4.2823903878248998E-2</v>
      </c>
      <c r="BT26" s="12">
        <v>2.7793298107899871E-2</v>
      </c>
      <c r="BU26" s="12">
        <v>3.0950745303200113E-2</v>
      </c>
      <c r="BV26" s="12">
        <v>5.3457351962593234E-2</v>
      </c>
      <c r="BW26" s="12">
        <v>4.0023230672572817E-2</v>
      </c>
      <c r="BX26" s="12">
        <v>3.5768828159443614E-2</v>
      </c>
      <c r="BY26" s="12">
        <v>2.1232977606857811E-2</v>
      </c>
      <c r="BZ26" s="12">
        <v>2.4562024956173354E-2</v>
      </c>
      <c r="CA26" s="12">
        <v>1.2689343655788526E-2</v>
      </c>
      <c r="CB26" s="12">
        <v>1.9574086293912819E-2</v>
      </c>
      <c r="CC26" s="12">
        <v>-3.4167602124663819E-2</v>
      </c>
      <c r="CD26" s="12">
        <v>-3.4936897543420678E-2</v>
      </c>
      <c r="CE26" s="12">
        <v>-8.2965722793977743E-3</v>
      </c>
      <c r="CF26" s="12">
        <v>-2.390089988343962E-2</v>
      </c>
      <c r="CG26" s="12">
        <v>-1.6600689913956683E-2</v>
      </c>
      <c r="CH26" s="12">
        <v>-3.1089601039543502E-2</v>
      </c>
      <c r="CI26" s="12">
        <v>-4.3129721494705738E-2</v>
      </c>
      <c r="CJ26" s="12">
        <v>-9.4713441836510488E-3</v>
      </c>
      <c r="CK26" s="12">
        <v>3.4290864266575662E-2</v>
      </c>
      <c r="CL26" s="12">
        <v>4.7985385424780778E-2</v>
      </c>
      <c r="CM26" s="12">
        <v>5.2257331196385239E-2</v>
      </c>
      <c r="CN26" s="12">
        <v>-5.7530249639814127E-3</v>
      </c>
      <c r="CO26" s="12">
        <v>-8.4205560466248334E-3</v>
      </c>
      <c r="CP26" s="12">
        <v>1.2541642240754074E-3</v>
      </c>
      <c r="CQ26" s="12">
        <v>3.7046792817118882E-2</v>
      </c>
      <c r="CR26" s="12">
        <v>3.7396375363740547E-2</v>
      </c>
      <c r="CS26" s="12">
        <v>3.6498293142395798E-2</v>
      </c>
      <c r="CT26" s="12">
        <v>4.842495626279826E-2</v>
      </c>
      <c r="CU26" s="12">
        <v>5.2402867516277984E-2</v>
      </c>
      <c r="CV26" s="12">
        <v>8.435337086672931E-2</v>
      </c>
      <c r="CW26" s="12">
        <v>0.13817607628151679</v>
      </c>
      <c r="CX26" s="12">
        <v>0.16209934958889075</v>
      </c>
      <c r="CY26" s="12">
        <v>0.18662293285673909</v>
      </c>
      <c r="CZ26" s="12">
        <v>0.19204045197167305</v>
      </c>
      <c r="DA26" s="12">
        <v>0.18365488032155605</v>
      </c>
      <c r="DB26" s="12">
        <v>0.21916235756559832</v>
      </c>
      <c r="DC26" s="12">
        <v>0.22967451101256969</v>
      </c>
      <c r="DD26" s="12">
        <v>0.2331553189790542</v>
      </c>
      <c r="DE26" s="12">
        <v>0.2176226883544683</v>
      </c>
      <c r="DF26" s="12">
        <v>0.19924405178697671</v>
      </c>
      <c r="DG26" s="12">
        <v>0.18276395028045936</v>
      </c>
      <c r="DH26" s="12">
        <v>0.18647676618687314</v>
      </c>
      <c r="DI26" s="12">
        <v>0.1735028814683662</v>
      </c>
      <c r="DJ26" s="12">
        <v>0.16389256996900903</v>
      </c>
      <c r="DK26" s="12">
        <v>0.15279673939191674</v>
      </c>
      <c r="DL26" s="12">
        <v>0.13905654931478598</v>
      </c>
      <c r="DM26" s="12">
        <v>0.19636079078604238</v>
      </c>
      <c r="DN26" s="12">
        <v>0.24330426548770429</v>
      </c>
      <c r="DO26" s="12">
        <v>0.26935233794065017</v>
      </c>
      <c r="DP26" s="12">
        <v>0.24012564708986131</v>
      </c>
      <c r="DQ26" s="12">
        <v>0.21335359971297407</v>
      </c>
      <c r="DR26" s="12">
        <v>0.20317373103907635</v>
      </c>
      <c r="DS26" s="12">
        <v>0.17365753640526888</v>
      </c>
      <c r="DT26" s="12">
        <v>0.16533435095457816</v>
      </c>
      <c r="DU26" s="12">
        <v>0.19320383066683428</v>
      </c>
      <c r="DV26" s="12">
        <v>0.16377022414598402</v>
      </c>
      <c r="DW26" s="12">
        <v>0.14711760440376925</v>
      </c>
      <c r="DX26" s="12">
        <v>0.1084016095447818</v>
      </c>
      <c r="DY26" s="12">
        <v>9.4132133210917762E-2</v>
      </c>
      <c r="DZ26" s="12">
        <v>0.10186885307926877</v>
      </c>
      <c r="EA26" s="12">
        <v>0.14712362317411531</v>
      </c>
      <c r="EB26" s="12">
        <v>0.17325679157356588</v>
      </c>
      <c r="EC26" s="12">
        <v>0.20779354987782322</v>
      </c>
      <c r="ED26" s="12">
        <v>0.25657570726150919</v>
      </c>
      <c r="EE26" s="12">
        <v>0.28741639632027449</v>
      </c>
      <c r="EF26" s="12">
        <v>0.33066026207549559</v>
      </c>
      <c r="EG26" s="12">
        <v>0.28594517455235718</v>
      </c>
      <c r="EH26" s="12">
        <v>0.26911585523036485</v>
      </c>
      <c r="EI26" s="12">
        <v>0.25520052263342674</v>
      </c>
      <c r="EJ26" s="12">
        <v>0.26151917816245451</v>
      </c>
      <c r="EK26" s="12">
        <v>0.25465658981068534</v>
      </c>
      <c r="EL26" s="12">
        <v>0.30234898774596475</v>
      </c>
      <c r="EM26" s="12">
        <v>0.33338272756295534</v>
      </c>
      <c r="EN26" s="12">
        <v>0.43523795631846907</v>
      </c>
      <c r="EO26" s="12">
        <v>0.46762205000673018</v>
      </c>
      <c r="EP26" s="12">
        <v>0.47427574707224673</v>
      </c>
      <c r="EQ26" s="12">
        <v>0.54267164814409807</v>
      </c>
      <c r="ER26" s="12">
        <v>0.58926421345128477</v>
      </c>
      <c r="ES26" s="12">
        <v>0.62301870223857236</v>
      </c>
      <c r="ET26" s="12">
        <v>0.66396616813992226</v>
      </c>
      <c r="EU26" s="12">
        <v>0.68026877850308209</v>
      </c>
      <c r="EV26" s="12">
        <v>0.68742218833699775</v>
      </c>
      <c r="EW26" s="12">
        <v>0.67664255797727357</v>
      </c>
      <c r="EX26" s="12">
        <v>0.63863101445489312</v>
      </c>
      <c r="EY26" s="12">
        <v>0.67948354038740644</v>
      </c>
      <c r="EZ26" s="12">
        <v>0.71869457324872121</v>
      </c>
      <c r="FA26" s="12">
        <v>0.72990630593583428</v>
      </c>
      <c r="FB26" s="12">
        <v>0.76100030574850996</v>
      </c>
      <c r="FC26" s="12">
        <v>0.88205226229773537</v>
      </c>
      <c r="FD26" s="12">
        <v>0.87910084364430419</v>
      </c>
      <c r="FE26" s="12">
        <v>0.88795128874586116</v>
      </c>
      <c r="FF26" s="12">
        <v>0.88530236494959846</v>
      </c>
      <c r="FG26" s="12">
        <v>0.84775568529701373</v>
      </c>
      <c r="FH26" s="12">
        <v>0.75232844545698052</v>
      </c>
      <c r="FI26" s="12">
        <v>0.72152788792207412</v>
      </c>
      <c r="FJ26" s="12">
        <v>0.74134482286863801</v>
      </c>
      <c r="FK26" s="12">
        <v>0.6827101041177509</v>
      </c>
    </row>
    <row r="27" spans="1:167" s="12" customFormat="1" x14ac:dyDescent="0.25">
      <c r="A27" s="13"/>
      <c r="B27" s="12" t="s">
        <v>24</v>
      </c>
      <c r="C27" s="12">
        <v>-0.13818912061687014</v>
      </c>
      <c r="D27" s="12">
        <v>-0.14477196087405891</v>
      </c>
      <c r="E27" s="12">
        <v>-0.12312657728756453</v>
      </c>
      <c r="F27" s="12">
        <v>-0.10493759983618234</v>
      </c>
      <c r="G27" s="12">
        <v>-5.3914034486186077E-2</v>
      </c>
      <c r="H27" s="12">
        <v>-6.6149370387810019E-2</v>
      </c>
      <c r="I27" s="12">
        <v>-6.4128942143840545E-2</v>
      </c>
      <c r="J27" s="12">
        <v>-4.8756287044725913E-2</v>
      </c>
      <c r="K27" s="12">
        <v>2.7216828613145449E-3</v>
      </c>
      <c r="L27" s="12">
        <v>4.5928149854193946E-2</v>
      </c>
      <c r="M27" s="12">
        <v>5.2067252813992451E-2</v>
      </c>
      <c r="N27" s="12">
        <v>5.9674549099885364E-2</v>
      </c>
      <c r="O27" s="12">
        <v>2.0251457061837917E-2</v>
      </c>
      <c r="P27" s="12">
        <v>-2.4943197292006558E-2</v>
      </c>
      <c r="Q27" s="12">
        <v>-2.9548438258461825E-2</v>
      </c>
      <c r="R27" s="12">
        <v>-3.5680778210972909E-2</v>
      </c>
      <c r="S27" s="12">
        <v>-8.5938014157534437E-2</v>
      </c>
      <c r="T27" s="12">
        <v>-0.15546230507048547</v>
      </c>
      <c r="U27" s="12">
        <v>-0.15648154201605086</v>
      </c>
      <c r="V27" s="12">
        <v>-0.25959114319425708</v>
      </c>
      <c r="W27" s="12">
        <v>-0.30665314974800351</v>
      </c>
      <c r="X27" s="12">
        <v>-0.25822811820855185</v>
      </c>
      <c r="Y27" s="12">
        <v>-0.25214272357176182</v>
      </c>
      <c r="Z27" s="12">
        <v>-0.27121818496455868</v>
      </c>
      <c r="AA27" s="12">
        <v>-0.31187958258081894</v>
      </c>
      <c r="AB27" s="12">
        <v>-0.29942202698508213</v>
      </c>
      <c r="AC27" s="12">
        <v>-0.2953063036765361</v>
      </c>
      <c r="AD27" s="12">
        <v>-0.32663493525196657</v>
      </c>
      <c r="AE27" s="12">
        <v>-0.38405015844627211</v>
      </c>
      <c r="AF27" s="12">
        <v>-0.44261018066827446</v>
      </c>
      <c r="AG27" s="12">
        <v>-0.41913705116336236</v>
      </c>
      <c r="AH27" s="12">
        <v>-0.32343198995952133</v>
      </c>
      <c r="AI27" s="12">
        <v>-0.31731731871914559</v>
      </c>
      <c r="AJ27" s="12">
        <v>-0.27351380989473073</v>
      </c>
      <c r="AK27" s="12">
        <v>-0.26979630230453111</v>
      </c>
      <c r="AL27" s="12">
        <v>-0.26025903623520491</v>
      </c>
      <c r="AM27" s="12">
        <v>-0.23257259190123011</v>
      </c>
      <c r="AN27" s="12">
        <v>-0.21340766884140713</v>
      </c>
      <c r="AO27" s="12">
        <v>-0.17067679133772029</v>
      </c>
      <c r="AP27" s="12">
        <v>-0.17350520088075111</v>
      </c>
      <c r="AQ27" s="12">
        <v>-0.13786486866238651</v>
      </c>
      <c r="AR27" s="12">
        <v>-0.1823218473451764</v>
      </c>
      <c r="AS27" s="12">
        <v>-0.18422364270528807</v>
      </c>
      <c r="AT27" s="12">
        <v>-0.17799967825045029</v>
      </c>
      <c r="AU27" s="12">
        <v>-0.18264119025959746</v>
      </c>
      <c r="AV27" s="12">
        <v>-0.19542873639176311</v>
      </c>
      <c r="AW27" s="12">
        <v>-0.19484881702832818</v>
      </c>
      <c r="AX27" s="12">
        <v>-0.19433012291132087</v>
      </c>
      <c r="AY27" s="12">
        <v>-0.1799760074001838</v>
      </c>
      <c r="AZ27" s="12">
        <v>-0.17076623909013749</v>
      </c>
      <c r="BA27" s="12">
        <v>-0.1468759581655803</v>
      </c>
      <c r="BB27" s="12">
        <v>-0.23763197717743284</v>
      </c>
      <c r="BC27" s="12">
        <v>-0.21160229838098449</v>
      </c>
      <c r="BD27" s="12">
        <v>-0.22581465589548003</v>
      </c>
      <c r="BE27" s="12">
        <v>-0.21719848411507919</v>
      </c>
      <c r="BF27" s="12">
        <v>-0.22047420644498211</v>
      </c>
      <c r="BG27" s="12">
        <v>-0.22609702184554342</v>
      </c>
      <c r="BH27" s="12">
        <v>-0.21940810998591737</v>
      </c>
      <c r="BI27" s="12">
        <v>-0.15738852614089729</v>
      </c>
      <c r="BJ27" s="12">
        <v>-0.12170379772196971</v>
      </c>
      <c r="BK27" s="12">
        <v>-0.14697367392411981</v>
      </c>
      <c r="BL27" s="12">
        <v>-0.13510208582754549</v>
      </c>
      <c r="BM27" s="12">
        <v>-0.13698804590495195</v>
      </c>
      <c r="BN27" s="12">
        <v>-0.10356238749069595</v>
      </c>
      <c r="BO27" s="12">
        <v>-7.7210036284213773E-2</v>
      </c>
      <c r="BP27" s="12">
        <v>-7.7210036284213773E-2</v>
      </c>
      <c r="BQ27" s="12">
        <v>-7.6849174458483965E-2</v>
      </c>
      <c r="BR27" s="12">
        <v>-9.5184588492511664E-3</v>
      </c>
      <c r="BS27" s="12">
        <v>-4.7404112443632214E-3</v>
      </c>
      <c r="BT27" s="12">
        <v>0.10009454804297739</v>
      </c>
      <c r="BU27" s="12">
        <v>7.2418997090073017E-2</v>
      </c>
      <c r="BV27" s="12">
        <v>7.672208519352855E-2</v>
      </c>
      <c r="BW27" s="12">
        <v>4.4577735156704448E-2</v>
      </c>
      <c r="BX27" s="12">
        <v>4.835734669237883E-2</v>
      </c>
      <c r="BY27" s="12">
        <v>2.7682298278213457E-2</v>
      </c>
      <c r="BZ27" s="12">
        <v>2.3940588521263913E-2</v>
      </c>
      <c r="CA27" s="12">
        <v>4.1579529845445218E-3</v>
      </c>
      <c r="CB27" s="12">
        <v>3.8870161670945591E-2</v>
      </c>
      <c r="CC27" s="12">
        <v>-6.8150160976462787E-2</v>
      </c>
      <c r="CD27" s="12">
        <v>-6.9942512018504058E-2</v>
      </c>
      <c r="CE27" s="12">
        <v>-2.8326255229227083E-2</v>
      </c>
      <c r="CF27" s="12">
        <v>-3.6944941170013498E-2</v>
      </c>
      <c r="CG27" s="12">
        <v>-3.2848386961405747E-2</v>
      </c>
      <c r="CH27" s="12">
        <v>-7.1134505868758385E-2</v>
      </c>
      <c r="CI27" s="12">
        <v>-8.9370116712819248E-2</v>
      </c>
      <c r="CJ27" s="12">
        <v>-8.5084498537844715E-3</v>
      </c>
      <c r="CK27" s="12">
        <v>5.6157727203358501E-2</v>
      </c>
      <c r="CL27" s="12">
        <v>7.6489232141917607E-2</v>
      </c>
      <c r="CM27" s="12">
        <v>0.11446426804145445</v>
      </c>
      <c r="CN27" s="12">
        <v>1.4419569598611393E-2</v>
      </c>
      <c r="CO27" s="12">
        <v>3.1222263517880221E-2</v>
      </c>
      <c r="CP27" s="12">
        <v>6.3454574894363944E-2</v>
      </c>
      <c r="CQ27" s="12">
        <v>0.22789191814782708</v>
      </c>
      <c r="CR27" s="12">
        <v>0.22698146945902095</v>
      </c>
      <c r="CS27" s="12">
        <v>0.25576572901693356</v>
      </c>
      <c r="CT27" s="12">
        <v>0.28672456191292867</v>
      </c>
      <c r="CU27" s="12">
        <v>0.32089522480010857</v>
      </c>
      <c r="CV27" s="12">
        <v>0.26039010047287003</v>
      </c>
      <c r="CW27" s="12">
        <v>0.32479817290472024</v>
      </c>
      <c r="CX27" s="12">
        <v>0.3319442101999367</v>
      </c>
      <c r="CY27" s="12">
        <v>0.41845461179090704</v>
      </c>
      <c r="CZ27" s="12">
        <v>0.43039884647236615</v>
      </c>
      <c r="DA27" s="12">
        <v>0.40287050532877461</v>
      </c>
      <c r="DB27" s="12">
        <v>0.4515781285235887</v>
      </c>
      <c r="DC27" s="12">
        <v>0.46046410985071889</v>
      </c>
      <c r="DD27" s="12">
        <v>0.43553034735393553</v>
      </c>
      <c r="DE27" s="12">
        <v>0.38786627713866195</v>
      </c>
      <c r="DF27" s="12">
        <v>0.31458350648377598</v>
      </c>
      <c r="DG27" s="12">
        <v>0.25543271214276164</v>
      </c>
      <c r="DH27" s="12">
        <v>0.24143268298821777</v>
      </c>
      <c r="DI27" s="12">
        <v>0.25716770076469336</v>
      </c>
      <c r="DJ27" s="12">
        <v>0.24933198072926738</v>
      </c>
      <c r="DK27" s="12">
        <v>0.11867887502870907</v>
      </c>
      <c r="DL27" s="12">
        <v>0.10373452077689591</v>
      </c>
      <c r="DM27" s="12">
        <v>0.22385642944028281</v>
      </c>
      <c r="DN27" s="12">
        <v>0.36230665655533978</v>
      </c>
      <c r="DO27" s="12">
        <v>0.35115102272283705</v>
      </c>
      <c r="DP27" s="12">
        <v>0.35159052978471544</v>
      </c>
      <c r="DQ27" s="12">
        <v>0.31684494773878935</v>
      </c>
      <c r="DR27" s="12">
        <v>0.28967919351923965</v>
      </c>
      <c r="DS27" s="12">
        <v>0.18333239014774408</v>
      </c>
      <c r="DT27" s="12">
        <v>0.1829070181501132</v>
      </c>
      <c r="DU27" s="12">
        <v>0.19705302251663137</v>
      </c>
      <c r="DV27" s="12">
        <v>0.16421477980117305</v>
      </c>
      <c r="DW27" s="12">
        <v>0.14149140238703262</v>
      </c>
      <c r="DX27" s="12">
        <v>9.5332418836442043E-2</v>
      </c>
      <c r="DY27" s="12">
        <v>0.10678881366182184</v>
      </c>
      <c r="DZ27" s="12">
        <v>0.10060477101015389</v>
      </c>
      <c r="EA27" s="12">
        <v>0.20885249099778638</v>
      </c>
      <c r="EB27" s="12">
        <v>0.21499205396375426</v>
      </c>
      <c r="EC27" s="12">
        <v>0.19862015486901047</v>
      </c>
      <c r="ED27" s="12">
        <v>0.22269083058464192</v>
      </c>
      <c r="EE27" s="12">
        <v>0.32695483078172094</v>
      </c>
      <c r="EF27" s="12">
        <v>0.40882371810044515</v>
      </c>
      <c r="EG27" s="12">
        <v>0.26577780151031571</v>
      </c>
      <c r="EH27" s="12">
        <v>0.25939960294434927</v>
      </c>
      <c r="EI27" s="12">
        <v>0.23993948883583732</v>
      </c>
      <c r="EJ27" s="12">
        <v>0.31217900854778524</v>
      </c>
      <c r="EK27" s="12">
        <v>0.31060064810915955</v>
      </c>
      <c r="EL27" s="12">
        <v>0.35497264901921832</v>
      </c>
      <c r="EM27" s="12">
        <v>0.34538241260971642</v>
      </c>
      <c r="EN27" s="12">
        <v>0.50146592612312368</v>
      </c>
      <c r="EO27" s="12">
        <v>0.59914635226571056</v>
      </c>
      <c r="EP27" s="12">
        <v>0.58716122609558274</v>
      </c>
      <c r="EQ27" s="12">
        <v>0.8905438408195081</v>
      </c>
      <c r="ER27" s="12">
        <v>0.96943175672829207</v>
      </c>
      <c r="ES27" s="12">
        <v>1.002002598476976</v>
      </c>
      <c r="ET27" s="12">
        <v>1.1330108870595614</v>
      </c>
      <c r="EU27" s="12">
        <v>1.1459413587750356</v>
      </c>
      <c r="EV27" s="12">
        <v>1.2127601169578099</v>
      </c>
      <c r="EW27" s="12">
        <v>1.2252786488929801</v>
      </c>
      <c r="EX27" s="12">
        <v>1.2113265269364166</v>
      </c>
      <c r="EY27" s="12">
        <v>1.2287278785364533</v>
      </c>
      <c r="EZ27" s="12">
        <v>1.298681369103464</v>
      </c>
      <c r="FA27" s="12">
        <v>1.3349115942924936</v>
      </c>
      <c r="FB27" s="12">
        <v>1.2770485928849484</v>
      </c>
      <c r="FC27" s="12">
        <v>1.5468554831921888</v>
      </c>
      <c r="FD27" s="12">
        <v>1.4827969291433807</v>
      </c>
      <c r="FE27" s="12">
        <v>1.4821655236071467</v>
      </c>
      <c r="FF27" s="12">
        <v>1.4940730632661687</v>
      </c>
      <c r="FG27" s="12">
        <v>1.5275548528950682</v>
      </c>
      <c r="FH27" s="12">
        <v>1.364819808167353</v>
      </c>
      <c r="FI27" s="12">
        <v>1.3111237787706125</v>
      </c>
      <c r="FJ27" s="12">
        <v>1.3082949232639662</v>
      </c>
      <c r="FK27" s="12">
        <v>1.0045367341353522</v>
      </c>
    </row>
    <row r="28" spans="1:167" s="12" customFormat="1" x14ac:dyDescent="0.25">
      <c r="A28" s="13"/>
      <c r="B28" s="12" t="s">
        <v>25</v>
      </c>
      <c r="C28" s="12">
        <v>-0.218624219411344</v>
      </c>
      <c r="D28" s="12">
        <v>-0.22673923811622551</v>
      </c>
      <c r="E28" s="12">
        <v>-0.19460084624828036</v>
      </c>
      <c r="F28" s="12">
        <v>-0.19029630454184412</v>
      </c>
      <c r="G28" s="12">
        <v>-0.16372208779667921</v>
      </c>
      <c r="H28" s="12">
        <v>-0.18070295585230231</v>
      </c>
      <c r="I28" s="12">
        <v>-0.19247880582455906</v>
      </c>
      <c r="J28" s="12">
        <v>-0.18647666400795326</v>
      </c>
      <c r="K28" s="12">
        <v>-0.19001174525536377</v>
      </c>
      <c r="L28" s="12">
        <v>-0.2005124740362873</v>
      </c>
      <c r="M28" s="12">
        <v>-0.19379542918181986</v>
      </c>
      <c r="N28" s="12">
        <v>-0.16071545907649787</v>
      </c>
      <c r="O28" s="12">
        <v>-0.16377376322180864</v>
      </c>
      <c r="P28" s="12">
        <v>-0.16738064804742714</v>
      </c>
      <c r="Q28" s="12">
        <v>-0.18206665905200742</v>
      </c>
      <c r="R28" s="12">
        <v>-0.21734189632354006</v>
      </c>
      <c r="S28" s="12">
        <v>-0.28570562881646377</v>
      </c>
      <c r="T28" s="12">
        <v>-0.31390556364416727</v>
      </c>
      <c r="U28" s="12">
        <v>-0.31054201299794448</v>
      </c>
      <c r="V28" s="12">
        <v>-0.33445119488899044</v>
      </c>
      <c r="W28" s="12">
        <v>-0.33283353878390065</v>
      </c>
      <c r="X28" s="12">
        <v>-0.30424693976600292</v>
      </c>
      <c r="Y28" s="12">
        <v>-0.29373850019383718</v>
      </c>
      <c r="Z28" s="12">
        <v>-0.30469526984737799</v>
      </c>
      <c r="AA28" s="12">
        <v>-0.32689069243741165</v>
      </c>
      <c r="AB28" s="12">
        <v>-0.3070403559840546</v>
      </c>
      <c r="AC28" s="12">
        <v>-0.29971827547912261</v>
      </c>
      <c r="AD28" s="12">
        <v>-0.30113022931502342</v>
      </c>
      <c r="AE28" s="12">
        <v>-0.31234254210552787</v>
      </c>
      <c r="AF28" s="12">
        <v>-0.33748523797464614</v>
      </c>
      <c r="AG28" s="12">
        <v>-0.31472554874008823</v>
      </c>
      <c r="AH28" s="12">
        <v>-0.31098576567792302</v>
      </c>
      <c r="AI28" s="12">
        <v>-0.31121528056328762</v>
      </c>
      <c r="AJ28" s="12">
        <v>-0.29196222033328945</v>
      </c>
      <c r="AK28" s="12">
        <v>-0.2766712523117113</v>
      </c>
      <c r="AL28" s="12">
        <v>-0.26038641826473002</v>
      </c>
      <c r="AM28" s="12">
        <v>-0.25229356296536271</v>
      </c>
      <c r="AN28" s="12">
        <v>-0.23398811110836734</v>
      </c>
      <c r="AO28" s="12">
        <v>-0.22741801200552225</v>
      </c>
      <c r="AP28" s="12">
        <v>-0.2005853508168271</v>
      </c>
      <c r="AQ28" s="12">
        <v>-0.17831232974054584</v>
      </c>
      <c r="AR28" s="12">
        <v>-0.17581259616422706</v>
      </c>
      <c r="AS28" s="12">
        <v>-0.15165905969623508</v>
      </c>
      <c r="AT28" s="12">
        <v>-0.11551755999170021</v>
      </c>
      <c r="AU28" s="12">
        <v>-0.11620547106384185</v>
      </c>
      <c r="AV28" s="12">
        <v>-0.13605580751719887</v>
      </c>
      <c r="AW28" s="12">
        <v>-0.14108020848917496</v>
      </c>
      <c r="AX28" s="12">
        <v>-0.13974657846048646</v>
      </c>
      <c r="AY28" s="12">
        <v>-0.14917865801981572</v>
      </c>
      <c r="AZ28" s="12">
        <v>-0.13014238424587968</v>
      </c>
      <c r="BA28" s="12">
        <v>-0.10706756417001065</v>
      </c>
      <c r="BB28" s="12">
        <v>-0.11809246780926023</v>
      </c>
      <c r="BC28" s="12">
        <v>-3.6986596754074397E-2</v>
      </c>
      <c r="BD28" s="12">
        <v>-4.145875072820656E-2</v>
      </c>
      <c r="BE28" s="12">
        <v>-5.6749718749784704E-2</v>
      </c>
      <c r="BF28" s="12">
        <v>1.0319975090272826E-3</v>
      </c>
      <c r="BG28" s="12">
        <v>1.1194212032619312E-2</v>
      </c>
      <c r="BH28" s="12">
        <v>6.5258323673550223E-2</v>
      </c>
      <c r="BI28" s="12">
        <v>9.7185459875204258E-2</v>
      </c>
      <c r="BJ28" s="12">
        <v>9.5110997789472712E-2</v>
      </c>
      <c r="BK28" s="12">
        <v>7.1733299175175833E-2</v>
      </c>
      <c r="BL28" s="12">
        <v>9.3227284037819297E-2</v>
      </c>
      <c r="BM28" s="12">
        <v>5.3620979728042015E-2</v>
      </c>
      <c r="BN28" s="12">
        <v>6.2475967968007293E-2</v>
      </c>
      <c r="BO28" s="12">
        <v>6.4684762787383693E-2</v>
      </c>
      <c r="BP28" s="12">
        <v>7.4889980692289138E-2</v>
      </c>
      <c r="BQ28" s="12">
        <v>7.2592301159333225E-2</v>
      </c>
      <c r="BR28" s="12">
        <v>7.3572707119390485E-2</v>
      </c>
      <c r="BS28" s="12">
        <v>0.12711020067805831</v>
      </c>
      <c r="BT28" s="12">
        <v>0.24269186971093334</v>
      </c>
      <c r="BU28" s="12">
        <v>0.22342914662563915</v>
      </c>
      <c r="BV28" s="12">
        <v>0.20948935332511595</v>
      </c>
      <c r="BW28" s="12">
        <v>0.1461839270056226</v>
      </c>
      <c r="BX28" s="12">
        <v>0.13835904758882456</v>
      </c>
      <c r="BY28" s="12">
        <v>0.1529643772256768</v>
      </c>
      <c r="BZ28" s="12">
        <v>7.8897826919883521E-2</v>
      </c>
      <c r="CA28" s="12">
        <v>7.8332475531822404E-2</v>
      </c>
      <c r="CB28" s="12">
        <v>1.089628835211689E-2</v>
      </c>
      <c r="CC28" s="12">
        <v>-1.8500077426641042E-2</v>
      </c>
      <c r="CD28" s="12">
        <v>-1.5234740719807061E-2</v>
      </c>
      <c r="CE28" s="12">
        <v>-2.4505589188752112E-2</v>
      </c>
      <c r="CF28" s="12">
        <v>-1.3255353393354236E-2</v>
      </c>
      <c r="CG28" s="12">
        <v>-2.8147517754291397E-2</v>
      </c>
      <c r="CH28" s="12">
        <v>-5.6615440965851582E-2</v>
      </c>
      <c r="CI28" s="12">
        <v>4.5266289191887889E-2</v>
      </c>
      <c r="CJ28" s="12">
        <v>0.10752806536821602</v>
      </c>
      <c r="CK28" s="12">
        <v>0.18485614540629169</v>
      </c>
      <c r="CL28" s="12">
        <v>0.2215703668137427</v>
      </c>
      <c r="CM28" s="12">
        <v>0.18226508777828104</v>
      </c>
      <c r="CN28" s="12">
        <v>8.0080597166579365E-2</v>
      </c>
      <c r="CO28" s="12">
        <v>0.10044114674954278</v>
      </c>
      <c r="CP28" s="12">
        <v>0.15420862047241385</v>
      </c>
      <c r="CQ28" s="12">
        <v>0.25696045982304894</v>
      </c>
      <c r="CR28" s="12">
        <v>0.2607681792600206</v>
      </c>
      <c r="CS28" s="12">
        <v>0.26449142295683586</v>
      </c>
      <c r="CT28" s="12">
        <v>0.31029468549527833</v>
      </c>
      <c r="CU28" s="12">
        <v>0.3018936059033126</v>
      </c>
      <c r="CV28" s="12">
        <v>0.29343561097619381</v>
      </c>
      <c r="CW28" s="12">
        <v>0.31985682928626463</v>
      </c>
      <c r="CX28" s="12">
        <v>0.36884042286542151</v>
      </c>
      <c r="CY28" s="12">
        <v>0.42647858260882343</v>
      </c>
      <c r="CZ28" s="12">
        <v>0.40327238074367378</v>
      </c>
      <c r="DA28" s="12">
        <v>0.41902950142492851</v>
      </c>
      <c r="DB28" s="12">
        <v>0.41427297370036403</v>
      </c>
      <c r="DC28" s="12">
        <v>0.28047142190629398</v>
      </c>
      <c r="DD28" s="12">
        <v>0.2825876984271174</v>
      </c>
      <c r="DE28" s="12">
        <v>0.22097743439931494</v>
      </c>
      <c r="DF28" s="12">
        <v>0.20403715501154213</v>
      </c>
      <c r="DG28" s="12">
        <v>0.19601480723242487</v>
      </c>
      <c r="DH28" s="12">
        <v>0.16232535627300665</v>
      </c>
      <c r="DI28" s="12">
        <v>0.11859940561625697</v>
      </c>
      <c r="DJ28" s="12">
        <v>6.8267713262291266E-2</v>
      </c>
      <c r="DK28" s="12">
        <v>-1.0925740208095258E-2</v>
      </c>
      <c r="DL28" s="12">
        <v>-2.1689486484134865E-2</v>
      </c>
      <c r="DM28" s="12">
        <v>9.241110704062068E-2</v>
      </c>
      <c r="DN28" s="12">
        <v>9.9699331157287657E-2</v>
      </c>
      <c r="DO28" s="12">
        <v>8.9879437911761145E-2</v>
      </c>
      <c r="DP28" s="12">
        <v>0.10551974426938682</v>
      </c>
      <c r="DQ28" s="12">
        <v>0.10724571545722798</v>
      </c>
      <c r="DR28" s="12">
        <v>8.637252252663645E-2</v>
      </c>
      <c r="DS28" s="12">
        <v>3.3547725794585745E-2</v>
      </c>
      <c r="DT28" s="12">
        <v>6.3957061039844445E-3</v>
      </c>
      <c r="DU28" s="12">
        <v>-9.462411808692955E-3</v>
      </c>
      <c r="DV28" s="12">
        <v>-1.942916203918198E-2</v>
      </c>
      <c r="DW28" s="12">
        <v>-1.6739202394466808E-2</v>
      </c>
      <c r="DX28" s="12">
        <v>-9.1322472996523782E-2</v>
      </c>
      <c r="DY28" s="12">
        <v>-4.4032680106942723E-2</v>
      </c>
      <c r="DZ28" s="12">
        <v>-6.6731958596609547E-2</v>
      </c>
      <c r="EA28" s="12">
        <v>-5.3562525457608513E-2</v>
      </c>
      <c r="EB28" s="12">
        <v>-6.0652705863216451E-2</v>
      </c>
      <c r="EC28" s="12">
        <v>-5.123686191442306E-2</v>
      </c>
      <c r="ED28" s="12">
        <v>5.0573812317072267E-2</v>
      </c>
      <c r="EE28" s="12">
        <v>7.4216668275919245E-2</v>
      </c>
      <c r="EF28" s="12">
        <v>0.12371412160183395</v>
      </c>
      <c r="EG28" s="12">
        <v>-4.5441736133768897E-4</v>
      </c>
      <c r="EH28" s="12">
        <v>3.8292359970157931E-2</v>
      </c>
      <c r="EI28" s="12">
        <v>5.6776228982162356E-2</v>
      </c>
      <c r="EJ28" s="12">
        <v>8.9157668420277419E-2</v>
      </c>
      <c r="EK28" s="12">
        <v>8.2101968669466091E-2</v>
      </c>
      <c r="EL28" s="12">
        <v>4.6446948342772763E-2</v>
      </c>
      <c r="EM28" s="12">
        <v>5.5296548712028291E-2</v>
      </c>
      <c r="EN28" s="12">
        <v>0.20784480828812249</v>
      </c>
      <c r="EO28" s="12">
        <v>0.33340970846622681</v>
      </c>
      <c r="EP28" s="12">
        <v>0.39104884596788819</v>
      </c>
      <c r="EQ28" s="12">
        <v>0.4810112883811552</v>
      </c>
      <c r="ER28" s="12">
        <v>0.53388610011682691</v>
      </c>
      <c r="ES28" s="12">
        <v>0.56093254366636514</v>
      </c>
      <c r="ET28" s="12">
        <v>0.73148860339472266</v>
      </c>
      <c r="EU28" s="12">
        <v>0.77455226100127594</v>
      </c>
      <c r="EV28" s="12">
        <v>0.79292955335687965</v>
      </c>
      <c r="EW28" s="12">
        <v>0.83279132325150262</v>
      </c>
      <c r="EX28" s="12">
        <v>0.7379412121503135</v>
      </c>
      <c r="EY28" s="12">
        <v>0.71680468507248574</v>
      </c>
      <c r="EZ28" s="12">
        <v>0.73573362225283312</v>
      </c>
      <c r="FA28" s="12">
        <v>0.75711668225075435</v>
      </c>
      <c r="FB28" s="12">
        <v>0.76305266852236997</v>
      </c>
      <c r="FC28" s="12">
        <v>0.84017099724353339</v>
      </c>
      <c r="FD28" s="12">
        <v>0.83915231481615282</v>
      </c>
      <c r="FE28" s="12">
        <v>0.86665156948387256</v>
      </c>
      <c r="FF28" s="12">
        <v>0.89932044061230632</v>
      </c>
      <c r="FG28" s="12">
        <v>0.93763869181450055</v>
      </c>
      <c r="FH28" s="12">
        <v>0.77243461677976033</v>
      </c>
      <c r="FI28" s="12">
        <v>0.69398586658878414</v>
      </c>
      <c r="FJ28" s="12">
        <v>0.70070128926654529</v>
      </c>
      <c r="FK28" s="12">
        <v>0.60720699043489446</v>
      </c>
    </row>
    <row r="29" spans="1:167" s="12" customFormat="1" x14ac:dyDescent="0.25">
      <c r="A29" s="13"/>
      <c r="B29" s="12" t="s">
        <v>26</v>
      </c>
      <c r="C29" s="12">
        <v>7.271320284489291E-3</v>
      </c>
      <c r="D29" s="12">
        <v>-3.910093616647195E-3</v>
      </c>
      <c r="E29" s="12">
        <v>1.4350735369899462E-2</v>
      </c>
      <c r="F29" s="12">
        <v>5.2539099128596722E-2</v>
      </c>
      <c r="G29" s="12">
        <v>4.4916996123774575E-2</v>
      </c>
      <c r="H29" s="12">
        <v>2.8240866112911912E-2</v>
      </c>
      <c r="I29" s="12">
        <v>2.8620955563014479E-2</v>
      </c>
      <c r="J29" s="12">
        <v>5.3581397551079726E-2</v>
      </c>
      <c r="K29" s="12">
        <v>6.2345783773759864E-2</v>
      </c>
      <c r="L29" s="12">
        <v>6.9973848504583672E-2</v>
      </c>
      <c r="M29" s="12">
        <v>6.5094677768775158E-2</v>
      </c>
      <c r="N29" s="12">
        <v>8.0907921692057141E-2</v>
      </c>
      <c r="O29" s="12">
        <v>6.2450946128562571E-2</v>
      </c>
      <c r="P29" s="12">
        <v>4.0299515261623134E-2</v>
      </c>
      <c r="Q29" s="12">
        <v>2.8247291607023738E-2</v>
      </c>
      <c r="R29" s="12">
        <v>2.5920836517567557E-2</v>
      </c>
      <c r="S29" s="12">
        <v>-5.8355538006285124E-2</v>
      </c>
      <c r="T29" s="12">
        <v>-0.14703172383002214</v>
      </c>
      <c r="U29" s="12">
        <v>-0.14381584150574558</v>
      </c>
      <c r="V29" s="12">
        <v>-0.28091041161439562</v>
      </c>
      <c r="W29" s="12">
        <v>-0.30957918363334624</v>
      </c>
      <c r="X29" s="12">
        <v>-0.239728794422855</v>
      </c>
      <c r="Y29" s="12">
        <v>-0.23201533367077523</v>
      </c>
      <c r="Z29" s="12">
        <v>-0.25274235137965023</v>
      </c>
      <c r="AA29" s="12">
        <v>-0.26005033200729466</v>
      </c>
      <c r="AB29" s="12">
        <v>-0.2247749612440178</v>
      </c>
      <c r="AC29" s="12">
        <v>-0.214329745142709</v>
      </c>
      <c r="AD29" s="12">
        <v>-0.24638584931250929</v>
      </c>
      <c r="AE29" s="12">
        <v>-0.29548586484043887</v>
      </c>
      <c r="AF29" s="12">
        <v>-0.32649608713574885</v>
      </c>
      <c r="AG29" s="12">
        <v>-0.28836789229928617</v>
      </c>
      <c r="AH29" s="12">
        <v>-0.20560764405883508</v>
      </c>
      <c r="AI29" s="12">
        <v>-0.20839242252576154</v>
      </c>
      <c r="AJ29" s="12">
        <v>-0.20303994849060619</v>
      </c>
      <c r="AK29" s="12">
        <v>-0.192112400217092</v>
      </c>
      <c r="AL29" s="12">
        <v>-0.17724874886055472</v>
      </c>
      <c r="AM29" s="12">
        <v>-0.18861482634079241</v>
      </c>
      <c r="AN29" s="12">
        <v>-0.17999045304016359</v>
      </c>
      <c r="AO29" s="12">
        <v>-0.13589455935820563</v>
      </c>
      <c r="AP29" s="12">
        <v>-0.13589455935820563</v>
      </c>
      <c r="AQ29" s="12">
        <v>-4.9447679988299423E-2</v>
      </c>
      <c r="AR29" s="12">
        <v>-0.11940597206207024</v>
      </c>
      <c r="AS29" s="12">
        <v>-6.9930972979420608E-2</v>
      </c>
      <c r="AT29" s="12">
        <v>-7.1368635847716799E-2</v>
      </c>
      <c r="AU29" s="12">
        <v>-8.5255438237288567E-2</v>
      </c>
      <c r="AV29" s="12">
        <v>-0.12053080900056545</v>
      </c>
      <c r="AW29" s="12">
        <v>-0.11608408265560535</v>
      </c>
      <c r="AX29" s="12">
        <v>-0.12480898798894162</v>
      </c>
      <c r="AY29" s="12">
        <v>-0.12818586854449182</v>
      </c>
      <c r="AZ29" s="12">
        <v>-0.14221661327274268</v>
      </c>
      <c r="BA29" s="12">
        <v>-0.15681224649759676</v>
      </c>
      <c r="BB29" s="12">
        <v>-0.23587518268228233</v>
      </c>
      <c r="BC29" s="12">
        <v>-0.20087589235653444</v>
      </c>
      <c r="BD29" s="12">
        <v>-0.17512554194685256</v>
      </c>
      <c r="BE29" s="12">
        <v>-0.18095438013634152</v>
      </c>
      <c r="BF29" s="12">
        <v>-0.18847054356243248</v>
      </c>
      <c r="BG29" s="12">
        <v>-0.17534628398888571</v>
      </c>
      <c r="BH29" s="12">
        <v>-0.1570037712881695</v>
      </c>
      <c r="BI29" s="12">
        <v>-8.9245336625569271E-2</v>
      </c>
      <c r="BJ29" s="12">
        <v>-4.1646915848519629E-2</v>
      </c>
      <c r="BK29" s="12">
        <v>-0.13241697845403083</v>
      </c>
      <c r="BL29" s="12">
        <v>-9.3646327832024867E-2</v>
      </c>
      <c r="BM29" s="12">
        <v>-0.14842467610818424</v>
      </c>
      <c r="BN29" s="12">
        <v>-0.11638523271434779</v>
      </c>
      <c r="BO29" s="12">
        <v>-0.10590907488189283</v>
      </c>
      <c r="BP29" s="12">
        <v>-0.10125059992876828</v>
      </c>
      <c r="BQ29" s="12">
        <v>-0.10214652779165745</v>
      </c>
      <c r="BR29" s="12">
        <v>-6.7589000509880551E-2</v>
      </c>
      <c r="BS29" s="12">
        <v>-1.822214337780307E-2</v>
      </c>
      <c r="BT29" s="12">
        <v>9.9382743712773863E-2</v>
      </c>
      <c r="BU29" s="12">
        <v>0.10936882056052311</v>
      </c>
      <c r="BV29" s="12">
        <v>0.14479718200713687</v>
      </c>
      <c r="BW29" s="12">
        <v>0.1236694763953224</v>
      </c>
      <c r="BX29" s="12">
        <v>0.13244957798016083</v>
      </c>
      <c r="BY29" s="12">
        <v>0.16384452136688535</v>
      </c>
      <c r="BZ29" s="12">
        <v>0.15150601534502128</v>
      </c>
      <c r="CA29" s="12">
        <v>0.13206643015634331</v>
      </c>
      <c r="CB29" s="12">
        <v>0.13875725361078031</v>
      </c>
      <c r="CC29" s="12">
        <v>2.5858244484203353E-2</v>
      </c>
      <c r="CD29" s="12">
        <v>9.151319521547293E-3</v>
      </c>
      <c r="CE29" s="12">
        <v>7.0975313917978719E-2</v>
      </c>
      <c r="CF29" s="12">
        <v>3.8648985934176261E-2</v>
      </c>
      <c r="CG29" s="12">
        <v>2.4789099304644759E-2</v>
      </c>
      <c r="CH29" s="12">
        <v>-1.7717291154167734E-2</v>
      </c>
      <c r="CI29" s="12">
        <v>1.5360987116154037E-2</v>
      </c>
      <c r="CJ29" s="12">
        <v>7.0699685312911015E-2</v>
      </c>
      <c r="CK29" s="12">
        <v>0.11096019157824313</v>
      </c>
      <c r="CL29" s="12">
        <v>0.16397465472176495</v>
      </c>
      <c r="CM29" s="12">
        <v>0.14101591799858809</v>
      </c>
      <c r="CN29" s="12">
        <v>5.2510093307988337E-2</v>
      </c>
      <c r="CO29" s="12">
        <v>3.7397487465585841E-2</v>
      </c>
      <c r="CP29" s="12">
        <v>6.0637921973102006E-2</v>
      </c>
      <c r="CQ29" s="12">
        <v>0.11577674465499803</v>
      </c>
      <c r="CR29" s="12">
        <v>0.10579033429686364</v>
      </c>
      <c r="CS29" s="12">
        <v>0.10629702496036819</v>
      </c>
      <c r="CT29" s="12">
        <v>0.16718570085414566</v>
      </c>
      <c r="CU29" s="12">
        <v>0.21989349519025064</v>
      </c>
      <c r="CV29" s="12">
        <v>0.20448202280810288</v>
      </c>
      <c r="CW29" s="12">
        <v>0.25230987424882018</v>
      </c>
      <c r="CX29" s="12">
        <v>0.28102076917970992</v>
      </c>
      <c r="CY29" s="12">
        <v>0.30520356483740058</v>
      </c>
      <c r="CZ29" s="12">
        <v>0.33051245453593031</v>
      </c>
      <c r="DA29" s="12">
        <v>0.32749640673930963</v>
      </c>
      <c r="DB29" s="12">
        <v>0.40671292262368619</v>
      </c>
      <c r="DC29" s="12">
        <v>0.36404350524849555</v>
      </c>
      <c r="DD29" s="12">
        <v>0.3738254048253663</v>
      </c>
      <c r="DE29" s="12">
        <v>0.37448294948601402</v>
      </c>
      <c r="DF29" s="12">
        <v>0.29832883302316582</v>
      </c>
      <c r="DG29" s="12">
        <v>0.26844230376938849</v>
      </c>
      <c r="DH29" s="12">
        <v>0.23934324136941135</v>
      </c>
      <c r="DI29" s="12">
        <v>0.23538856377107531</v>
      </c>
      <c r="DJ29" s="12">
        <v>0.18533824137706484</v>
      </c>
      <c r="DK29" s="12">
        <v>0.14353049195205264</v>
      </c>
      <c r="DL29" s="12">
        <v>0.11410401224747509</v>
      </c>
      <c r="DM29" s="12">
        <v>0.15811176716610115</v>
      </c>
      <c r="DN29" s="12">
        <v>0.17964671119544384</v>
      </c>
      <c r="DO29" s="12">
        <v>0.17960778847394632</v>
      </c>
      <c r="DP29" s="12">
        <v>0.18469548777615608</v>
      </c>
      <c r="DQ29" s="12">
        <v>0.1630437898267505</v>
      </c>
      <c r="DR29" s="12">
        <v>0.15087206018101254</v>
      </c>
      <c r="DS29" s="12">
        <v>0.1781991956030729</v>
      </c>
      <c r="DT29" s="12">
        <v>0.15495144974807115</v>
      </c>
      <c r="DU29" s="12">
        <v>0.15904458043154848</v>
      </c>
      <c r="DV29" s="12">
        <v>0.10461763243938789</v>
      </c>
      <c r="DW29" s="12">
        <v>9.6147657794174141E-2</v>
      </c>
      <c r="DX29" s="12">
        <v>3.6230446573517719E-2</v>
      </c>
      <c r="DY29" s="12">
        <v>7.8384030080890562E-3</v>
      </c>
      <c r="DZ29" s="12">
        <v>4.2899006331027868E-2</v>
      </c>
      <c r="EA29" s="12">
        <v>0.11492677750445442</v>
      </c>
      <c r="EB29" s="12">
        <v>0.14147358576959329</v>
      </c>
      <c r="EC29" s="12">
        <v>0.17553308132912621</v>
      </c>
      <c r="ED29" s="12">
        <v>0.25594743862188613</v>
      </c>
      <c r="EE29" s="12">
        <v>0.24790447900066406</v>
      </c>
      <c r="EF29" s="12">
        <v>0.34073927138505933</v>
      </c>
      <c r="EG29" s="12">
        <v>0.28680720778813401</v>
      </c>
      <c r="EH29" s="12">
        <v>0.30879149940524769</v>
      </c>
      <c r="EI29" s="12">
        <v>0.2607117750967835</v>
      </c>
      <c r="EJ29" s="12">
        <v>0.30143490176610915</v>
      </c>
      <c r="EK29" s="12">
        <v>0.28604085671234142</v>
      </c>
      <c r="EL29" s="12">
        <v>0.30917956046838924</v>
      </c>
      <c r="EM29" s="12">
        <v>0.2207284942588707</v>
      </c>
      <c r="EN29" s="12">
        <v>0.30711284097805036</v>
      </c>
      <c r="EO29" s="12">
        <v>0.43911695858891486</v>
      </c>
      <c r="EP29" s="12">
        <v>0.44695445847224774</v>
      </c>
      <c r="EQ29" s="12">
        <v>0.69645700156430679</v>
      </c>
      <c r="ER29" s="12">
        <v>0.81348084988034031</v>
      </c>
      <c r="ES29" s="12">
        <v>0.8455014392495146</v>
      </c>
      <c r="ET29" s="12">
        <v>0.89745695992411234</v>
      </c>
      <c r="EU29" s="12">
        <v>0.96194007808460069</v>
      </c>
      <c r="EV29" s="12">
        <v>1.074571951957666</v>
      </c>
      <c r="EW29" s="12">
        <v>1.0778293257495473</v>
      </c>
      <c r="EX29" s="12">
        <v>1.0406316843126324</v>
      </c>
      <c r="EY29" s="12">
        <v>1.1185070903348657</v>
      </c>
      <c r="EZ29" s="12">
        <v>1.1731101687243393</v>
      </c>
      <c r="FA29" s="12">
        <v>1.1828026024649696</v>
      </c>
      <c r="FB29" s="12">
        <v>1.1434484120302151</v>
      </c>
      <c r="FC29" s="12">
        <v>1.3113003465157784</v>
      </c>
      <c r="FD29" s="12">
        <v>1.2747063760228863</v>
      </c>
      <c r="FE29" s="12">
        <v>1.2689913370122792</v>
      </c>
      <c r="FF29" s="12">
        <v>1.2907057133020525</v>
      </c>
      <c r="FG29" s="12">
        <v>1.2651597530654723</v>
      </c>
      <c r="FH29" s="12">
        <v>1.1640280049609519</v>
      </c>
      <c r="FI29" s="12">
        <v>1.0870216720220858</v>
      </c>
      <c r="FJ29" s="12">
        <v>1.0801707356491219</v>
      </c>
      <c r="FK29" s="12">
        <v>0.85344876765430899</v>
      </c>
    </row>
    <row r="30" spans="1:167" s="12" customFormat="1" x14ac:dyDescent="0.25">
      <c r="A30" s="13"/>
      <c r="B30" s="12" t="s">
        <v>27</v>
      </c>
      <c r="C30" s="12">
        <v>-0.13482081454166908</v>
      </c>
      <c r="D30" s="12">
        <v>-0.13304467513323653</v>
      </c>
      <c r="E30" s="12">
        <v>-0.1540848236416954</v>
      </c>
      <c r="F30" s="12">
        <v>-0.11149923167670783</v>
      </c>
      <c r="G30" s="12">
        <v>-6.3870727942691954E-2</v>
      </c>
      <c r="H30" s="12">
        <v>-3.2896999280946866E-2</v>
      </c>
      <c r="I30" s="12">
        <v>-2.6994000687919389E-2</v>
      </c>
      <c r="J30" s="12">
        <v>-2.2218157743898171E-2</v>
      </c>
      <c r="K30" s="12">
        <v>4.557968133316298E-2</v>
      </c>
      <c r="L30" s="12">
        <v>9.6157404220041404E-2</v>
      </c>
      <c r="M30" s="12">
        <v>0.11297961860455244</v>
      </c>
      <c r="N30" s="12">
        <v>8.6058611056654105E-2</v>
      </c>
      <c r="O30" s="12">
        <v>4.2609902786108302E-2</v>
      </c>
      <c r="P30" s="12">
        <v>4.2590324110157646E-2</v>
      </c>
      <c r="Q30" s="12">
        <v>2.4407959613649315E-2</v>
      </c>
      <c r="R30" s="12">
        <v>1.3002796921621545E-2</v>
      </c>
      <c r="S30" s="12">
        <v>-1.4123675653316293E-3</v>
      </c>
      <c r="T30" s="12">
        <v>7.7476839044791747E-3</v>
      </c>
      <c r="U30" s="12">
        <v>2.4489055474623132E-2</v>
      </c>
      <c r="V30" s="12">
        <v>-4.9478923098405146E-2</v>
      </c>
      <c r="W30" s="12">
        <v>-0.11495595389762721</v>
      </c>
      <c r="X30" s="12">
        <v>-5.468522106146996E-2</v>
      </c>
      <c r="Y30" s="12">
        <v>-5.742343173433536E-2</v>
      </c>
      <c r="Z30" s="12">
        <v>-0.10000902369932294</v>
      </c>
      <c r="AA30" s="12">
        <v>-0.16389587598958683</v>
      </c>
      <c r="AB30" s="12">
        <v>-0.16845075731198728</v>
      </c>
      <c r="AC30" s="12">
        <v>-0.18193307370836398</v>
      </c>
      <c r="AD30" s="12">
        <v>-0.16297208905721164</v>
      </c>
      <c r="AE30" s="12">
        <v>-0.22196624041039009</v>
      </c>
      <c r="AF30" s="12">
        <v>-0.25663170378840128</v>
      </c>
      <c r="AG30" s="12">
        <v>-0.21973920708471789</v>
      </c>
      <c r="AH30" s="12">
        <v>-0.17681537481785267</v>
      </c>
      <c r="AI30" s="12">
        <v>-0.16481571700072067</v>
      </c>
      <c r="AJ30" s="12">
        <v>-0.14358485637681698</v>
      </c>
      <c r="AK30" s="12">
        <v>-0.14673907376189313</v>
      </c>
      <c r="AL30" s="12">
        <v>-0.15383339948787617</v>
      </c>
      <c r="AM30" s="12">
        <v>-0.14415746524023004</v>
      </c>
      <c r="AN30" s="12">
        <v>-0.17148225992254823</v>
      </c>
      <c r="AO30" s="12">
        <v>-0.18284166159595819</v>
      </c>
      <c r="AP30" s="12">
        <v>-0.1718431774385753</v>
      </c>
      <c r="AQ30" s="12">
        <v>-0.13353882598500724</v>
      </c>
      <c r="AR30" s="12">
        <v>-0.18795981467483472</v>
      </c>
      <c r="AS30" s="12">
        <v>-0.15395149704091626</v>
      </c>
      <c r="AT30" s="12">
        <v>-0.14359829489887033</v>
      </c>
      <c r="AU30" s="12">
        <v>-0.14880043625708059</v>
      </c>
      <c r="AV30" s="12">
        <v>-0.16276499273972669</v>
      </c>
      <c r="AW30" s="12">
        <v>-0.17554393183773462</v>
      </c>
      <c r="AX30" s="12">
        <v>-0.26093976442522437</v>
      </c>
      <c r="AY30" s="12">
        <v>-0.25254042528565512</v>
      </c>
      <c r="AZ30" s="12">
        <v>-0.28051226021182973</v>
      </c>
      <c r="BA30" s="12">
        <v>-0.30492891462861749</v>
      </c>
      <c r="BB30" s="12">
        <v>-0.33022292746682447</v>
      </c>
      <c r="BC30" s="12">
        <v>-0.33475350590974423</v>
      </c>
      <c r="BD30" s="12">
        <v>-0.33372487624770858</v>
      </c>
      <c r="BE30" s="12">
        <v>-0.2799058432041438</v>
      </c>
      <c r="BF30" s="12">
        <v>-0.26143623905979291</v>
      </c>
      <c r="BG30" s="12">
        <v>-0.2264214196918955</v>
      </c>
      <c r="BH30" s="12">
        <v>-0.2412346558718681</v>
      </c>
      <c r="BI30" s="12">
        <v>-0.14153588099752951</v>
      </c>
      <c r="BJ30" s="12">
        <v>-0.15679314747268203</v>
      </c>
      <c r="BK30" s="12">
        <v>-0.19303880332499201</v>
      </c>
      <c r="BL30" s="12">
        <v>-0.20316835353486504</v>
      </c>
      <c r="BM30" s="12">
        <v>-0.23943088643756597</v>
      </c>
      <c r="BN30" s="12">
        <v>-0.2289889124591058</v>
      </c>
      <c r="BO30" s="12">
        <v>-0.17479455021150531</v>
      </c>
      <c r="BP30" s="12">
        <v>-0.17246986377741386</v>
      </c>
      <c r="BQ30" s="12">
        <v>-0.17128464656055575</v>
      </c>
      <c r="BR30" s="12">
        <v>-0.10528356424904788</v>
      </c>
      <c r="BS30" s="12">
        <v>-9.5181323869176215E-2</v>
      </c>
      <c r="BT30" s="12">
        <v>-3.2973745469931412E-2</v>
      </c>
      <c r="BU30" s="12">
        <v>-4.1982455139099407E-2</v>
      </c>
      <c r="BV30" s="12">
        <v>-3.1268098453484883E-2</v>
      </c>
      <c r="BW30" s="12">
        <v>5.6580331932933551E-3</v>
      </c>
      <c r="BX30" s="12">
        <v>-4.886309229942494E-3</v>
      </c>
      <c r="BY30" s="12">
        <v>-4.8927114615830609E-2</v>
      </c>
      <c r="BZ30" s="12">
        <v>-1.5733957731869697E-2</v>
      </c>
      <c r="CA30" s="12">
        <v>-4.4893348612676041E-2</v>
      </c>
      <c r="CB30" s="12">
        <v>-2.7494195913657891E-2</v>
      </c>
      <c r="CC30" s="12">
        <v>-0.13933273826123788</v>
      </c>
      <c r="CD30" s="12">
        <v>-0.1304010915022146</v>
      </c>
      <c r="CE30" s="12">
        <v>-4.841386680063834E-2</v>
      </c>
      <c r="CF30" s="12">
        <v>-4.5168229414331101E-2</v>
      </c>
      <c r="CG30" s="12">
        <v>1.6452063584308545E-2</v>
      </c>
      <c r="CH30" s="12">
        <v>3.3995987733627567E-2</v>
      </c>
      <c r="CI30" s="12">
        <v>-2.3027960275499477E-2</v>
      </c>
      <c r="CJ30" s="12">
        <v>-1.8318334592007827E-2</v>
      </c>
      <c r="CK30" s="12">
        <v>1.4224953406021586E-2</v>
      </c>
      <c r="CL30" s="12">
        <v>-2.6944039301128118E-2</v>
      </c>
      <c r="CM30" s="12">
        <v>-1.1157588264058516E-2</v>
      </c>
      <c r="CN30" s="12">
        <v>-6.2678534776166556E-2</v>
      </c>
      <c r="CO30" s="12">
        <v>-7.5459122223990163E-2</v>
      </c>
      <c r="CP30" s="12">
        <v>-9.4707462845726148E-2</v>
      </c>
      <c r="CQ30" s="12">
        <v>-8.6723785315161936E-2</v>
      </c>
      <c r="CR30" s="12">
        <v>-4.4934692687800745E-2</v>
      </c>
      <c r="CS30" s="12">
        <v>-5.1772900209767214E-2</v>
      </c>
      <c r="CT30" s="12">
        <v>-6.3896633429355282E-2</v>
      </c>
      <c r="CU30" s="12">
        <v>-8.0844598661452577E-2</v>
      </c>
      <c r="CV30" s="12">
        <v>-4.7366540793414721E-2</v>
      </c>
      <c r="CW30" s="12">
        <v>7.1761852887914923E-2</v>
      </c>
      <c r="CX30" s="12">
        <v>9.7452017773529825E-2</v>
      </c>
      <c r="CY30" s="12">
        <v>8.3652177464087638E-2</v>
      </c>
      <c r="CZ30" s="12">
        <v>9.7341448729003952E-2</v>
      </c>
      <c r="DA30" s="12">
        <v>4.4472210811080957E-2</v>
      </c>
      <c r="DB30" s="12">
        <v>9.0545564092932837E-2</v>
      </c>
      <c r="DC30" s="12">
        <v>0.16894248104247589</v>
      </c>
      <c r="DD30" s="12">
        <v>0.20242086922538838</v>
      </c>
      <c r="DE30" s="12">
        <v>0.2107062210966632</v>
      </c>
      <c r="DF30" s="12">
        <v>0.23043094097345565</v>
      </c>
      <c r="DG30" s="12">
        <v>0.21150646802551623</v>
      </c>
      <c r="DH30" s="12">
        <v>0.26607676996040136</v>
      </c>
      <c r="DI30" s="12">
        <v>0.27095826933295164</v>
      </c>
      <c r="DJ30" s="12">
        <v>0.32578611617611897</v>
      </c>
      <c r="DK30" s="12">
        <v>0.39035542195366502</v>
      </c>
      <c r="DL30" s="12">
        <v>0.3653890742457731</v>
      </c>
      <c r="DM30" s="12">
        <v>0.40768283072530453</v>
      </c>
      <c r="DN30" s="12">
        <v>0.52796701172567762</v>
      </c>
      <c r="DO30" s="12">
        <v>0.60438839923734167</v>
      </c>
      <c r="DP30" s="12">
        <v>0.55297199559393251</v>
      </c>
      <c r="DQ30" s="12">
        <v>0.44624407019080869</v>
      </c>
      <c r="DR30" s="12">
        <v>0.42386916840341071</v>
      </c>
      <c r="DS30" s="12">
        <v>0.3625894720707169</v>
      </c>
      <c r="DT30" s="12">
        <v>0.34350223391659623</v>
      </c>
      <c r="DU30" s="12">
        <v>0.44022018702113541</v>
      </c>
      <c r="DV30" s="12">
        <v>0.38458740031090183</v>
      </c>
      <c r="DW30" s="12">
        <v>0.32553564589436251</v>
      </c>
      <c r="DX30" s="12">
        <v>0.27254907606121775</v>
      </c>
      <c r="DY30" s="12">
        <v>0.2220891982975588</v>
      </c>
      <c r="DZ30" s="12">
        <v>0.22997274102148096</v>
      </c>
      <c r="EA30" s="12">
        <v>0.27343914052025931</v>
      </c>
      <c r="EB30" s="12">
        <v>0.25322717273764001</v>
      </c>
      <c r="EC30" s="12">
        <v>0.34180946092409376</v>
      </c>
      <c r="ED30" s="12">
        <v>0.35793921213231028</v>
      </c>
      <c r="EE30" s="12">
        <v>0.41495059716851507</v>
      </c>
      <c r="EF30" s="12">
        <v>0.44752539814331732</v>
      </c>
      <c r="EG30" s="12">
        <v>0.41429257508614947</v>
      </c>
      <c r="EH30" s="12">
        <v>0.30321590496345474</v>
      </c>
      <c r="EI30" s="12">
        <v>0.23950478634231481</v>
      </c>
      <c r="EJ30" s="12">
        <v>0.22821821913265161</v>
      </c>
      <c r="EK30" s="12">
        <v>0.23354776130337748</v>
      </c>
      <c r="EL30" s="12">
        <v>0.32563647204160934</v>
      </c>
      <c r="EM30" s="12">
        <v>0.4036647394367458</v>
      </c>
      <c r="EN30" s="12">
        <v>0.49772583288507732</v>
      </c>
      <c r="EO30" s="12">
        <v>0.44724935167309515</v>
      </c>
      <c r="EP30" s="12">
        <v>0.43783106117198123</v>
      </c>
      <c r="EQ30" s="12">
        <v>0.50477140824843203</v>
      </c>
      <c r="ER30" s="12">
        <v>0.53140189337380139</v>
      </c>
      <c r="ES30" s="12">
        <v>0.55234334638683968</v>
      </c>
      <c r="ET30" s="12">
        <v>0.5690827988635111</v>
      </c>
      <c r="EU30" s="12">
        <v>0.57969942177709133</v>
      </c>
      <c r="EV30" s="12">
        <v>0.62686098961537751</v>
      </c>
      <c r="EW30" s="12">
        <v>0.55342266922381511</v>
      </c>
      <c r="EX30" s="12">
        <v>0.51171204304514306</v>
      </c>
      <c r="EY30" s="12">
        <v>0.52782378587328294</v>
      </c>
      <c r="EZ30" s="12">
        <v>0.53199851290521183</v>
      </c>
      <c r="FA30" s="12">
        <v>0.552300853399603</v>
      </c>
      <c r="FB30" s="12">
        <v>0.5657484206016854</v>
      </c>
      <c r="FC30" s="12">
        <v>0.72650862038579989</v>
      </c>
      <c r="FD30" s="12">
        <v>0.73226502182688402</v>
      </c>
      <c r="FE30" s="12">
        <v>0.72004944960578943</v>
      </c>
      <c r="FF30" s="12">
        <v>0.70000499914217651</v>
      </c>
      <c r="FG30" s="12">
        <v>0.62573247571596791</v>
      </c>
      <c r="FH30" s="12">
        <v>0.53473060831805153</v>
      </c>
      <c r="FI30" s="12">
        <v>0.4901365764270082</v>
      </c>
      <c r="FJ30" s="12">
        <v>0.5142270056758651</v>
      </c>
      <c r="FK30" s="12">
        <v>0.43806680219423733</v>
      </c>
    </row>
    <row r="31" spans="1:167" s="12" customFormat="1" x14ac:dyDescent="0.25">
      <c r="A31" s="13"/>
      <c r="B31" s="12" t="s">
        <v>28</v>
      </c>
      <c r="C31" s="12">
        <v>-0.28466287012579145</v>
      </c>
      <c r="D31" s="12">
        <v>-0.27594932680986373</v>
      </c>
      <c r="E31" s="12">
        <v>-0.23807571412445422</v>
      </c>
      <c r="F31" s="12">
        <v>-0.24494667627510619</v>
      </c>
      <c r="G31" s="12">
        <v>-0.23733440278633472</v>
      </c>
      <c r="H31" s="12">
        <v>-0.22723704391459881</v>
      </c>
      <c r="I31" s="12">
        <v>-0.22942843326071666</v>
      </c>
      <c r="J31" s="12">
        <v>-0.22219714033111043</v>
      </c>
      <c r="K31" s="12">
        <v>-0.14536256153387347</v>
      </c>
      <c r="L31" s="12">
        <v>-0.1618559110171022</v>
      </c>
      <c r="M31" s="12">
        <v>-0.19307932350659174</v>
      </c>
      <c r="N31" s="12">
        <v>-0.18648747072781538</v>
      </c>
      <c r="O31" s="12">
        <v>-0.1923521572588151</v>
      </c>
      <c r="P31" s="12">
        <v>-0.19603841490952673</v>
      </c>
      <c r="Q31" s="12">
        <v>-0.19149584711937367</v>
      </c>
      <c r="R31" s="12">
        <v>-0.19170259992350502</v>
      </c>
      <c r="S31" s="12">
        <v>-0.20275622509492006</v>
      </c>
      <c r="T31" s="12">
        <v>-0.1894838866493786</v>
      </c>
      <c r="U31" s="12">
        <v>-0.19294821336868245</v>
      </c>
      <c r="V31" s="12">
        <v>-0.18471507879200461</v>
      </c>
      <c r="W31" s="12">
        <v>-0.1547782556728278</v>
      </c>
      <c r="X31" s="12">
        <v>-0.14401751896161208</v>
      </c>
      <c r="Y31" s="12">
        <v>-0.1601918108389824</v>
      </c>
      <c r="Z31" s="12">
        <v>-0.14806022966822069</v>
      </c>
      <c r="AA31" s="12">
        <v>-0.12538684079571127</v>
      </c>
      <c r="AB31" s="12">
        <v>-0.11218330705941222</v>
      </c>
      <c r="AC31" s="12">
        <v>-0.10169678496351271</v>
      </c>
      <c r="AD31" s="12">
        <v>-8.2841434650628293E-2</v>
      </c>
      <c r="AE31" s="12">
        <v>-0.11364544958511232</v>
      </c>
      <c r="AF31" s="12">
        <v>-5.0635233375669775E-2</v>
      </c>
      <c r="AG31" s="12">
        <v>-1.0556449146650127E-2</v>
      </c>
      <c r="AH31" s="12">
        <v>4.6479115820537244E-2</v>
      </c>
      <c r="AI31" s="12">
        <v>6.6682582280183672E-2</v>
      </c>
      <c r="AJ31" s="12">
        <v>7.5104433623279981E-2</v>
      </c>
      <c r="AK31" s="12">
        <v>7.1421791162180753E-2</v>
      </c>
      <c r="AL31" s="12">
        <v>9.3680588451862598E-2</v>
      </c>
      <c r="AM31" s="12">
        <v>0.10758305130896995</v>
      </c>
      <c r="AN31" s="12">
        <v>0.15994877964284931</v>
      </c>
      <c r="AO31" s="12">
        <v>0.17482030911868235</v>
      </c>
      <c r="AP31" s="12">
        <v>0.19593997189713838</v>
      </c>
      <c r="AQ31" s="12">
        <v>0.18499632235899571</v>
      </c>
      <c r="AR31" s="12">
        <v>0.17246489265209089</v>
      </c>
      <c r="AS31" s="12">
        <v>0.1601118397192591</v>
      </c>
      <c r="AT31" s="12">
        <v>0.14299448055810701</v>
      </c>
      <c r="AU31" s="12">
        <v>0.15404437024975623</v>
      </c>
      <c r="AV31" s="12">
        <v>0.17846097702841721</v>
      </c>
      <c r="AW31" s="12">
        <v>0.18172217578795974</v>
      </c>
      <c r="AX31" s="12">
        <v>0.1896068243793628</v>
      </c>
      <c r="AY31" s="12">
        <v>0.15142724051206269</v>
      </c>
      <c r="AZ31" s="12">
        <v>6.1685958682120554E-2</v>
      </c>
      <c r="BA31" s="12">
        <v>3.6230723294483305E-2</v>
      </c>
      <c r="BB31" s="12">
        <v>-1.7770314869537694E-2</v>
      </c>
      <c r="BC31" s="12">
        <v>2.7052576069101174E-2</v>
      </c>
      <c r="BD31" s="12">
        <v>2.7261080794756719E-2</v>
      </c>
      <c r="BE31" s="12">
        <v>2.8383229293922303E-2</v>
      </c>
      <c r="BF31" s="12">
        <v>-2.7562293139254622E-3</v>
      </c>
      <c r="BG31" s="12">
        <v>-4.6656436325340472E-2</v>
      </c>
      <c r="BH31" s="12">
        <v>-0.10474658124544929</v>
      </c>
      <c r="BI31" s="12">
        <v>-6.7210967215759726E-2</v>
      </c>
      <c r="BJ31" s="12">
        <v>-7.8394127315068812E-2</v>
      </c>
      <c r="BK31" s="12">
        <v>-7.5266786628323132E-2</v>
      </c>
      <c r="BL31" s="12">
        <v>-4.2222990976325786E-2</v>
      </c>
      <c r="BM31" s="12">
        <v>-1.8654286389854634E-2</v>
      </c>
      <c r="BN31" s="12">
        <v>8.3768871764422024E-3</v>
      </c>
      <c r="BO31" s="12">
        <v>-3.2886281747259216E-2</v>
      </c>
      <c r="BP31" s="12">
        <v>-7.5361426099565004E-2</v>
      </c>
      <c r="BQ31" s="12">
        <v>-8.1772457692227712E-2</v>
      </c>
      <c r="BR31" s="12">
        <v>-0.11764680956164231</v>
      </c>
      <c r="BS31" s="12">
        <v>-0.12229599421991569</v>
      </c>
      <c r="BT31" s="12">
        <v>-7.1880432816446585E-2</v>
      </c>
      <c r="BU31" s="12">
        <v>-2.5049403109492462E-2</v>
      </c>
      <c r="BV31" s="12">
        <v>4.7510680751398013E-2</v>
      </c>
      <c r="BW31" s="12">
        <v>-2.4372627135158753E-2</v>
      </c>
      <c r="BX31" s="12">
        <v>-3.0224759757523569E-2</v>
      </c>
      <c r="BY31" s="12">
        <v>-3.4733568594790674E-2</v>
      </c>
      <c r="BZ31" s="12">
        <v>-3.5872130392813492E-2</v>
      </c>
      <c r="CA31" s="12">
        <v>-3.9916052497261434E-2</v>
      </c>
      <c r="CB31" s="12">
        <v>-6.0278463228831146E-2</v>
      </c>
      <c r="CC31" s="12">
        <v>-0.10918333240604608</v>
      </c>
      <c r="CD31" s="12">
        <v>-0.13091730120102243</v>
      </c>
      <c r="CE31" s="12">
        <v>-0.15127572930665692</v>
      </c>
      <c r="CF31" s="12">
        <v>-0.19288520221567845</v>
      </c>
      <c r="CG31" s="12">
        <v>-0.23153400791299558</v>
      </c>
      <c r="CH31" s="12">
        <v>-0.2446146717903083</v>
      </c>
      <c r="CI31" s="12">
        <v>-0.18744950887884845</v>
      </c>
      <c r="CJ31" s="12">
        <v>-0.16098807949958926</v>
      </c>
      <c r="CK31" s="12">
        <v>-0.13934094750169257</v>
      </c>
      <c r="CL31" s="12">
        <v>-9.4664341892349249E-2</v>
      </c>
      <c r="CM31" s="12">
        <v>-6.7183184939325777E-2</v>
      </c>
      <c r="CN31" s="12">
        <v>-0.10674970999354312</v>
      </c>
      <c r="CO31" s="12">
        <v>-0.1316323491459703</v>
      </c>
      <c r="CP31" s="12">
        <v>-0.15051565993912036</v>
      </c>
      <c r="CQ31" s="12">
        <v>-0.13751015873382172</v>
      </c>
      <c r="CR31" s="12">
        <v>-0.11955422140617786</v>
      </c>
      <c r="CS31" s="12">
        <v>-0.12060305011773029</v>
      </c>
      <c r="CT31" s="12">
        <v>-7.8096364373465149E-2</v>
      </c>
      <c r="CU31" s="12">
        <v>-5.6745920961956874E-2</v>
      </c>
      <c r="CV31" s="12">
        <v>1.4444866883511941E-2</v>
      </c>
      <c r="CW31" s="12">
        <v>5.9522783800666522E-2</v>
      </c>
      <c r="CX31" s="12">
        <v>0.11688944080893045</v>
      </c>
      <c r="CY31" s="12">
        <v>0.1553946363491002</v>
      </c>
      <c r="CZ31" s="12">
        <v>0.17253516546412029</v>
      </c>
      <c r="DA31" s="12">
        <v>0.19248645484567245</v>
      </c>
      <c r="DB31" s="12">
        <v>0.18679787585886024</v>
      </c>
      <c r="DC31" s="12">
        <v>0.13612630218214936</v>
      </c>
      <c r="DD31" s="12">
        <v>0.13412724664337961</v>
      </c>
      <c r="DE31" s="12">
        <v>0.12246125676839273</v>
      </c>
      <c r="DF31" s="12">
        <v>9.1732031425528479E-2</v>
      </c>
      <c r="DG31" s="12">
        <v>7.5803444555950172E-2</v>
      </c>
      <c r="DH31" s="12">
        <v>5.0649235193421016E-2</v>
      </c>
      <c r="DI31" s="12">
        <v>2.9369056133191372E-2</v>
      </c>
      <c r="DJ31" s="12">
        <v>6.4906651688168724E-3</v>
      </c>
      <c r="DK31" s="12">
        <v>1.2617541157847967E-2</v>
      </c>
      <c r="DL31" s="12">
        <v>-5.0738034606161945E-3</v>
      </c>
      <c r="DM31" s="12">
        <v>4.920357545154664E-2</v>
      </c>
      <c r="DN31" s="12">
        <v>3.0387006558721293E-2</v>
      </c>
      <c r="DO31" s="12">
        <v>4.4078265809093443E-2</v>
      </c>
      <c r="DP31" s="12">
        <v>1.2170422107691748E-2</v>
      </c>
      <c r="DQ31" s="12">
        <v>7.3882854569287934E-2</v>
      </c>
      <c r="DR31" s="12">
        <v>6.2695626506501595E-2</v>
      </c>
      <c r="DS31" s="12">
        <v>2.0099424391240944E-2</v>
      </c>
      <c r="DT31" s="12">
        <v>2.525045911117507E-3</v>
      </c>
      <c r="DU31" s="12">
        <v>-1.7138169925341694E-2</v>
      </c>
      <c r="DV31" s="12">
        <v>-2.1434602522331446E-2</v>
      </c>
      <c r="DW31" s="12">
        <v>-1.8546399477602865E-2</v>
      </c>
      <c r="DX31" s="12">
        <v>-4.8116565375386208E-2</v>
      </c>
      <c r="DY31" s="12">
        <v>-4.4355019135031544E-2</v>
      </c>
      <c r="DZ31" s="12">
        <v>-5.6216160648113946E-2</v>
      </c>
      <c r="EA31" s="12">
        <v>-1.6425429854506172E-2</v>
      </c>
      <c r="EB31" s="12">
        <v>1.1036682645299273E-2</v>
      </c>
      <c r="EC31" s="12">
        <v>4.2749585361260715E-2</v>
      </c>
      <c r="ED31" s="12">
        <v>7.3022996871374632E-2</v>
      </c>
      <c r="EE31" s="12">
        <v>9.9275541293079875E-2</v>
      </c>
      <c r="EF31" s="12">
        <v>0.11265394475814497</v>
      </c>
      <c r="EG31" s="12">
        <v>7.0530174978941346E-2</v>
      </c>
      <c r="EH31" s="12">
        <v>6.6197088735476667E-2</v>
      </c>
      <c r="EI31" s="12">
        <v>8.7188385293716725E-2</v>
      </c>
      <c r="EJ31" s="12">
        <v>0.12309056426832954</v>
      </c>
      <c r="EK31" s="12">
        <v>6.7193066230518947E-2</v>
      </c>
      <c r="EL31" s="12">
        <v>4.2774153681756966E-2</v>
      </c>
      <c r="EM31" s="12">
        <v>0.15423275173883999</v>
      </c>
      <c r="EN31" s="12">
        <v>0.35747931137175615</v>
      </c>
      <c r="EO31" s="12">
        <v>0.48260301629760133</v>
      </c>
      <c r="EP31" s="12">
        <v>0.52920045974460894</v>
      </c>
      <c r="EQ31" s="12">
        <v>0.53703294126817869</v>
      </c>
      <c r="ER31" s="12">
        <v>0.60396149507996444</v>
      </c>
      <c r="ES31" s="12">
        <v>0.64967987726009491</v>
      </c>
      <c r="ET31" s="12">
        <v>0.68053838987168291</v>
      </c>
      <c r="EU31" s="12">
        <v>0.68493412613258575</v>
      </c>
      <c r="EV31" s="12">
        <v>0.67700853759675927</v>
      </c>
      <c r="EW31" s="12">
        <v>0.66321340303184451</v>
      </c>
      <c r="EX31" s="12">
        <v>0.66754871780654612</v>
      </c>
      <c r="EY31" s="12">
        <v>0.77145223522981776</v>
      </c>
      <c r="EZ31" s="12">
        <v>0.8191386706164554</v>
      </c>
      <c r="FA31" s="12">
        <v>0.84349238348132438</v>
      </c>
      <c r="FB31" s="12">
        <v>0.8840221603996975</v>
      </c>
      <c r="FC31" s="12">
        <v>1.0778259970788442</v>
      </c>
      <c r="FD31" s="12">
        <v>1.0857988846170188</v>
      </c>
      <c r="FE31" s="12">
        <v>1.1013272802156255</v>
      </c>
      <c r="FF31" s="12">
        <v>1.1430744764492278</v>
      </c>
      <c r="FG31" s="12">
        <v>1.0619144799941533</v>
      </c>
      <c r="FH31" s="12">
        <v>0.87160474183202141</v>
      </c>
      <c r="FI31" s="12">
        <v>0.84449263265141783</v>
      </c>
      <c r="FJ31" s="12">
        <v>0.87815125637837532</v>
      </c>
      <c r="FK31" s="12">
        <v>0.93686387553541839</v>
      </c>
    </row>
    <row r="32" spans="1:167" s="12" customFormat="1" x14ac:dyDescent="0.25">
      <c r="A32" s="13"/>
      <c r="B32" s="12" t="s">
        <v>29</v>
      </c>
      <c r="C32" s="12">
        <v>-0.30825213433976179</v>
      </c>
      <c r="D32" s="12">
        <v>-0.30003462330773767</v>
      </c>
      <c r="E32" s="12">
        <v>-0.26917474333408264</v>
      </c>
      <c r="F32" s="12">
        <v>-0.25627259690406229</v>
      </c>
      <c r="G32" s="12">
        <v>-0.21739074795742649</v>
      </c>
      <c r="H32" s="12">
        <v>-0.21014850163913593</v>
      </c>
      <c r="I32" s="12">
        <v>-0.21777153021760967</v>
      </c>
      <c r="J32" s="12">
        <v>-0.21225863758701208</v>
      </c>
      <c r="K32" s="12">
        <v>-0.18453269392439869</v>
      </c>
      <c r="L32" s="12">
        <v>-0.18010070057228511</v>
      </c>
      <c r="M32" s="12">
        <v>-0.18119878460162706</v>
      </c>
      <c r="N32" s="12">
        <v>-0.16132748540488356</v>
      </c>
      <c r="O32" s="12">
        <v>-0.18148862345825612</v>
      </c>
      <c r="P32" s="12">
        <v>-0.19538304390620503</v>
      </c>
      <c r="Q32" s="12">
        <v>-0.19228247980347069</v>
      </c>
      <c r="R32" s="12">
        <v>-0.1903322485628002</v>
      </c>
      <c r="S32" s="12">
        <v>-0.19934067583933385</v>
      </c>
      <c r="T32" s="12">
        <v>-0.17955597028831907</v>
      </c>
      <c r="U32" s="12">
        <v>-0.18073934110490297</v>
      </c>
      <c r="V32" s="12">
        <v>-0.18794280227898214</v>
      </c>
      <c r="W32" s="12">
        <v>-0.17441348206943721</v>
      </c>
      <c r="X32" s="12">
        <v>-0.12651860074165019</v>
      </c>
      <c r="Y32" s="12">
        <v>-0.14934837372042234</v>
      </c>
      <c r="Z32" s="12">
        <v>-0.16256408666183103</v>
      </c>
      <c r="AA32" s="12">
        <v>-0.18878456406791888</v>
      </c>
      <c r="AB32" s="12">
        <v>-0.17466261873060548</v>
      </c>
      <c r="AC32" s="12">
        <v>-0.15531435749961006</v>
      </c>
      <c r="AD32" s="12">
        <v>-0.14759000574799014</v>
      </c>
      <c r="AE32" s="12">
        <v>-0.15314487926384263</v>
      </c>
      <c r="AF32" s="12">
        <v>-0.14956572838059282</v>
      </c>
      <c r="AG32" s="12">
        <v>-0.15141700341830217</v>
      </c>
      <c r="AH32" s="12">
        <v>-0.10420215644250889</v>
      </c>
      <c r="AI32" s="12">
        <v>-8.160746670326853E-2</v>
      </c>
      <c r="AJ32" s="12">
        <v>-6.8188681075683766E-2</v>
      </c>
      <c r="AK32" s="12">
        <v>-7.4366190175458272E-2</v>
      </c>
      <c r="AL32" s="12">
        <v>-6.853395393372666E-2</v>
      </c>
      <c r="AM32" s="12">
        <v>-6.8877919673765595E-2</v>
      </c>
      <c r="AN32" s="12">
        <v>-9.3072424660882058E-2</v>
      </c>
      <c r="AO32" s="12">
        <v>-7.1157798723053306E-2</v>
      </c>
      <c r="AP32" s="12">
        <v>-3.2988709784091963E-2</v>
      </c>
      <c r="AQ32" s="12">
        <v>-4.0578343575342788E-3</v>
      </c>
      <c r="AR32" s="12">
        <v>-5.2244516400110227E-2</v>
      </c>
      <c r="AS32" s="12">
        <v>-2.9748782061056168E-2</v>
      </c>
      <c r="AT32" s="12">
        <v>-2.3250780601955394E-2</v>
      </c>
      <c r="AU32" s="12">
        <v>-2.1890759476689021E-2</v>
      </c>
      <c r="AV32" s="12">
        <v>-2.2415058695861651E-2</v>
      </c>
      <c r="AW32" s="12">
        <v>-3.1223169687609947E-2</v>
      </c>
      <c r="AX32" s="12">
        <v>-4.6230449085107983E-2</v>
      </c>
      <c r="AY32" s="12">
        <v>-5.5739603184518559E-2</v>
      </c>
      <c r="AZ32" s="12">
        <v>-8.0550879076999843E-2</v>
      </c>
      <c r="BA32" s="12">
        <v>-5.9846297793395953E-2</v>
      </c>
      <c r="BB32" s="12">
        <v>-0.12090668729604612</v>
      </c>
      <c r="BC32" s="12">
        <v>-0.10400229297715977</v>
      </c>
      <c r="BD32" s="12">
        <v>-0.1114565361431787</v>
      </c>
      <c r="BE32" s="12">
        <v>-0.10688751878626228</v>
      </c>
      <c r="BF32" s="12">
        <v>-0.10785278780357714</v>
      </c>
      <c r="BG32" s="12">
        <v>-0.13011729235963232</v>
      </c>
      <c r="BH32" s="12">
        <v>-0.14814395492158342</v>
      </c>
      <c r="BI32" s="12">
        <v>-0.10184258016275816</v>
      </c>
      <c r="BJ32" s="12">
        <v>-0.10240947430658576</v>
      </c>
      <c r="BK32" s="12">
        <v>-0.14568092737865565</v>
      </c>
      <c r="BL32" s="12">
        <v>-0.1409632206363936</v>
      </c>
      <c r="BM32" s="12">
        <v>-8.3114880801780783E-2</v>
      </c>
      <c r="BN32" s="12">
        <v>-6.0168109809366432E-2</v>
      </c>
      <c r="BO32" s="12">
        <v>-7.2739671688706584E-2</v>
      </c>
      <c r="BP32" s="12">
        <v>-9.2263968562423582E-2</v>
      </c>
      <c r="BQ32" s="12">
        <v>-9.8959532435635045E-2</v>
      </c>
      <c r="BR32" s="12">
        <v>-9.7382338503255533E-2</v>
      </c>
      <c r="BS32" s="12">
        <v>-7.8611398618059297E-2</v>
      </c>
      <c r="BT32" s="12">
        <v>-2.8003494957296603E-2</v>
      </c>
      <c r="BU32" s="12">
        <v>1.3210014685372761E-2</v>
      </c>
      <c r="BV32" s="12">
        <v>5.7315370371500106E-2</v>
      </c>
      <c r="BW32" s="12">
        <v>3.1337234530516941E-2</v>
      </c>
      <c r="BX32" s="12">
        <v>6.1109719372279006E-2</v>
      </c>
      <c r="BY32" s="12">
        <v>6.2013144445444236E-2</v>
      </c>
      <c r="BZ32" s="12">
        <v>6.7485230406440666E-2</v>
      </c>
      <c r="CA32" s="12">
        <v>6.4489724039523397E-2</v>
      </c>
      <c r="CB32" s="12">
        <v>5.4080136523322254E-2</v>
      </c>
      <c r="CC32" s="12">
        <v>-1.8222663491657465E-2</v>
      </c>
      <c r="CD32" s="12">
        <v>-6.3873819064407519E-2</v>
      </c>
      <c r="CE32" s="12">
        <v>-6.7671927536036805E-2</v>
      </c>
      <c r="CF32" s="12">
        <v>-6.6596762299290665E-2</v>
      </c>
      <c r="CG32" s="12">
        <v>-0.14695374103027098</v>
      </c>
      <c r="CH32" s="12">
        <v>-0.17729783835476565</v>
      </c>
      <c r="CI32" s="12">
        <v>-0.17649998404320461</v>
      </c>
      <c r="CJ32" s="12">
        <v>-0.13378712637876428</v>
      </c>
      <c r="CK32" s="12">
        <v>-0.11243614633705859</v>
      </c>
      <c r="CL32" s="12">
        <v>-3.6867929444010981E-2</v>
      </c>
      <c r="CM32" s="12">
        <v>-4.6840320554405374E-2</v>
      </c>
      <c r="CN32" s="12">
        <v>-6.9983784659210818E-2</v>
      </c>
      <c r="CO32" s="12">
        <v>-8.0401874835884624E-2</v>
      </c>
      <c r="CP32" s="12">
        <v>-7.3867004938535624E-2</v>
      </c>
      <c r="CQ32" s="12">
        <v>-2.4359540271990519E-2</v>
      </c>
      <c r="CR32" s="12">
        <v>-3.4630151664667229E-2</v>
      </c>
      <c r="CS32" s="12">
        <v>-2.5779089397667914E-2</v>
      </c>
      <c r="CT32" s="12">
        <v>-6.7023038302860497E-3</v>
      </c>
      <c r="CU32" s="12">
        <v>3.2951871600953156E-2</v>
      </c>
      <c r="CV32" s="12">
        <v>0.11709271032948583</v>
      </c>
      <c r="CW32" s="12">
        <v>0.15808701156025429</v>
      </c>
      <c r="CX32" s="12">
        <v>0.19115474665152468</v>
      </c>
      <c r="CY32" s="12">
        <v>0.26487006513489614</v>
      </c>
      <c r="CZ32" s="12">
        <v>0.26423062692243343</v>
      </c>
      <c r="DA32" s="12">
        <v>0.25667012827161872</v>
      </c>
      <c r="DB32" s="12">
        <v>0.30953560174976003</v>
      </c>
      <c r="DC32" s="12">
        <v>0.34050266600935808</v>
      </c>
      <c r="DD32" s="12">
        <v>0.37692875106410956</v>
      </c>
      <c r="DE32" s="12">
        <v>0.36265656127371598</v>
      </c>
      <c r="DF32" s="12">
        <v>0.30247940389367117</v>
      </c>
      <c r="DG32" s="12">
        <v>0.3088196397994839</v>
      </c>
      <c r="DH32" s="12">
        <v>0.2835713669382437</v>
      </c>
      <c r="DI32" s="12">
        <v>0.24032775921879851</v>
      </c>
      <c r="DJ32" s="12">
        <v>0.22391550564281598</v>
      </c>
      <c r="DK32" s="12">
        <v>0.17598347836561551</v>
      </c>
      <c r="DL32" s="12">
        <v>0.16907370491682241</v>
      </c>
      <c r="DM32" s="12">
        <v>0.26301371857991673</v>
      </c>
      <c r="DN32" s="12">
        <v>0.30051745563954912</v>
      </c>
      <c r="DO32" s="12">
        <v>0.2810956769115257</v>
      </c>
      <c r="DP32" s="12">
        <v>0.21295548642732626</v>
      </c>
      <c r="DQ32" s="12">
        <v>0.22230169932345217</v>
      </c>
      <c r="DR32" s="12">
        <v>0.19199447232993075</v>
      </c>
      <c r="DS32" s="12">
        <v>0.11767068335837931</v>
      </c>
      <c r="DT32" s="12">
        <v>0.1040950249089027</v>
      </c>
      <c r="DU32" s="12">
        <v>0.10263246313356926</v>
      </c>
      <c r="DV32" s="12">
        <v>5.2944160925712705E-2</v>
      </c>
      <c r="DW32" s="12">
        <v>1.8355219554514059E-2</v>
      </c>
      <c r="DX32" s="12">
        <v>-5.7931614096322595E-2</v>
      </c>
      <c r="DY32" s="12">
        <v>-5.5718667752052177E-2</v>
      </c>
      <c r="DZ32" s="12">
        <v>-4.1187961913552631E-2</v>
      </c>
      <c r="EA32" s="12">
        <v>-1.6915351578056959E-3</v>
      </c>
      <c r="EB32" s="12">
        <v>3.768616316329064E-2</v>
      </c>
      <c r="EC32" s="12">
        <v>4.2668533709984496E-2</v>
      </c>
      <c r="ED32" s="12">
        <v>0.10239645621348814</v>
      </c>
      <c r="EE32" s="12">
        <v>0.16801930990028843</v>
      </c>
      <c r="EF32" s="12">
        <v>0.20405247022574327</v>
      </c>
      <c r="EG32" s="12">
        <v>0.10080199974840502</v>
      </c>
      <c r="EH32" s="12">
        <v>8.1972748759067945E-2</v>
      </c>
      <c r="EI32" s="12">
        <v>0.14193067390507572</v>
      </c>
      <c r="EJ32" s="12">
        <v>0.22808603030613844</v>
      </c>
      <c r="EK32" s="12">
        <v>0.21648604557985821</v>
      </c>
      <c r="EL32" s="12">
        <v>0.23641472976542693</v>
      </c>
      <c r="EM32" s="12">
        <v>0.26882158797159555</v>
      </c>
      <c r="EN32" s="12">
        <v>0.44592289527515377</v>
      </c>
      <c r="EO32" s="12">
        <v>0.54265959357906912</v>
      </c>
      <c r="EP32" s="12">
        <v>0.55240939191986793</v>
      </c>
      <c r="EQ32" s="12">
        <v>0.59165962292642404</v>
      </c>
      <c r="ER32" s="12">
        <v>0.6979401497234391</v>
      </c>
      <c r="ES32" s="12">
        <v>0.77173397002704391</v>
      </c>
      <c r="ET32" s="12">
        <v>0.79574501942325815</v>
      </c>
      <c r="EU32" s="12">
        <v>0.82740061115107832</v>
      </c>
      <c r="EV32" s="12">
        <v>0.81623763724476017</v>
      </c>
      <c r="EW32" s="12">
        <v>0.83078897593079259</v>
      </c>
      <c r="EX32" s="12">
        <v>0.77437663656002365</v>
      </c>
      <c r="EY32" s="12">
        <v>0.94037158053548597</v>
      </c>
      <c r="EZ32" s="12">
        <v>1.0416627829642797</v>
      </c>
      <c r="FA32" s="12">
        <v>1.0860621687452345</v>
      </c>
      <c r="FB32" s="12">
        <v>1.1013140004061799</v>
      </c>
      <c r="FC32" s="12">
        <v>1.2367856454529771</v>
      </c>
      <c r="FD32" s="12">
        <v>1.2128830724012249</v>
      </c>
      <c r="FE32" s="12">
        <v>1.2184883464729312</v>
      </c>
      <c r="FF32" s="12">
        <v>1.3013224674017916</v>
      </c>
      <c r="FG32" s="12">
        <v>1.3055671382743692</v>
      </c>
      <c r="FH32" s="12">
        <v>1.1344769400377857</v>
      </c>
      <c r="FI32" s="12">
        <v>1.123978075017724</v>
      </c>
      <c r="FJ32" s="12">
        <v>1.1516147980855844</v>
      </c>
      <c r="FK32" s="12">
        <v>1.1972876079106338</v>
      </c>
    </row>
    <row r="33" spans="1:167" s="12" customFormat="1" x14ac:dyDescent="0.25">
      <c r="A33" s="13"/>
      <c r="B33" s="12" t="s">
        <v>30</v>
      </c>
      <c r="C33" s="12">
        <v>-0.18318672531558164</v>
      </c>
      <c r="D33" s="12">
        <v>-0.16664284315734124</v>
      </c>
      <c r="E33" s="12">
        <v>-0.18610268717286055</v>
      </c>
      <c r="F33" s="12">
        <v>-0.11889020446585526</v>
      </c>
      <c r="G33" s="12">
        <v>-0.10219777632644315</v>
      </c>
      <c r="H33" s="12">
        <v>-9.2339872067349199E-2</v>
      </c>
      <c r="I33" s="12">
        <v>-0.10049772403621009</v>
      </c>
      <c r="J33" s="12">
        <v>-9.7420850831544295E-2</v>
      </c>
      <c r="K33" s="12">
        <v>-8.2088241390127992E-2</v>
      </c>
      <c r="L33" s="12">
        <v>-9.9054857069372088E-2</v>
      </c>
      <c r="M33" s="12">
        <v>-9.3537666746432269E-2</v>
      </c>
      <c r="N33" s="12">
        <v>-7.6512930150724384E-2</v>
      </c>
      <c r="O33" s="12">
        <v>-9.4676860351536649E-2</v>
      </c>
      <c r="P33" s="12">
        <v>-8.2942972076783181E-2</v>
      </c>
      <c r="Q33" s="12">
        <v>-0.11544470327997765</v>
      </c>
      <c r="R33" s="12">
        <v>-0.10962315954207517</v>
      </c>
      <c r="S33" s="12">
        <v>-0.10952989896643199</v>
      </c>
      <c r="T33" s="12">
        <v>-0.1200898775587514</v>
      </c>
      <c r="U33" s="12">
        <v>-0.10120967345019501</v>
      </c>
      <c r="V33" s="12">
        <v>-0.14431175705388324</v>
      </c>
      <c r="W33" s="12">
        <v>-0.16962433332967486</v>
      </c>
      <c r="X33" s="12">
        <v>-0.13295145250257506</v>
      </c>
      <c r="Y33" s="12">
        <v>-0.1387862682133611</v>
      </c>
      <c r="Z33" s="12">
        <v>-0.19664790788782108</v>
      </c>
      <c r="AA33" s="12">
        <v>-0.21963485999890464</v>
      </c>
      <c r="AB33" s="12">
        <v>-0.19691056027185841</v>
      </c>
      <c r="AC33" s="12">
        <v>-0.1931506582135713</v>
      </c>
      <c r="AD33" s="12">
        <v>-0.18335479138350913</v>
      </c>
      <c r="AE33" s="12">
        <v>-0.20118335978688467</v>
      </c>
      <c r="AF33" s="12">
        <v>-0.18469137704310046</v>
      </c>
      <c r="AG33" s="12">
        <v>-0.17496537891779332</v>
      </c>
      <c r="AH33" s="12">
        <v>-0.13591976039109976</v>
      </c>
      <c r="AI33" s="12">
        <v>-0.14896073374542312</v>
      </c>
      <c r="AJ33" s="12">
        <v>-0.14424711763541048</v>
      </c>
      <c r="AK33" s="12">
        <v>-0.13818007193222151</v>
      </c>
      <c r="AL33" s="12">
        <v>-0.14865553774318918</v>
      </c>
      <c r="AM33" s="12">
        <v>-0.16534190312566344</v>
      </c>
      <c r="AN33" s="12">
        <v>-0.1241177787215291</v>
      </c>
      <c r="AO33" s="12">
        <v>-0.1604919962423717</v>
      </c>
      <c r="AP33" s="12">
        <v>-0.15041768803763766</v>
      </c>
      <c r="AQ33" s="12">
        <v>-0.11109834040370503</v>
      </c>
      <c r="AR33" s="12">
        <v>-0.13868728455160612</v>
      </c>
      <c r="AS33" s="12">
        <v>-7.3955931680784348E-2</v>
      </c>
      <c r="AT33" s="12">
        <v>-6.8647020776120268E-2</v>
      </c>
      <c r="AU33" s="12">
        <v>-7.2195268824984504E-2</v>
      </c>
      <c r="AV33" s="12">
        <v>-8.485015436335834E-2</v>
      </c>
      <c r="AW33" s="12">
        <v>-0.104423681483053</v>
      </c>
      <c r="AX33" s="12">
        <v>-0.14641950042580071</v>
      </c>
      <c r="AY33" s="12">
        <v>-0.13372520257284509</v>
      </c>
      <c r="AZ33" s="12">
        <v>-0.14807870228298428</v>
      </c>
      <c r="BA33" s="12">
        <v>-0.17448056132382983</v>
      </c>
      <c r="BB33" s="12">
        <v>-0.22355453684009219</v>
      </c>
      <c r="BC33" s="12">
        <v>-0.20635535466033264</v>
      </c>
      <c r="BD33" s="12">
        <v>-0.18578419504183646</v>
      </c>
      <c r="BE33" s="12">
        <v>-0.14312555251605302</v>
      </c>
      <c r="BF33" s="12">
        <v>-0.12405263015867747</v>
      </c>
      <c r="BG33" s="12">
        <v>-0.10353203396417654</v>
      </c>
      <c r="BH33" s="12">
        <v>-0.16596830488793052</v>
      </c>
      <c r="BI33" s="12">
        <v>-7.9083739065628461E-2</v>
      </c>
      <c r="BJ33" s="12">
        <v>-5.4084757624748472E-2</v>
      </c>
      <c r="BK33" s="12">
        <v>-5.6292737228351951E-2</v>
      </c>
      <c r="BL33" s="12">
        <v>-6.4387136952383919E-2</v>
      </c>
      <c r="BM33" s="12">
        <v>-9.8209134583014626E-2</v>
      </c>
      <c r="BN33" s="12">
        <v>-6.8749277813904497E-2</v>
      </c>
      <c r="BO33" s="12">
        <v>-3.9982826082378083E-2</v>
      </c>
      <c r="BP33" s="12">
        <v>-4.047800766286775E-2</v>
      </c>
      <c r="BQ33" s="12">
        <v>-4.2050274683574529E-2</v>
      </c>
      <c r="BR33" s="12">
        <v>-1.1224103112574379E-3</v>
      </c>
      <c r="BS33" s="12">
        <v>1.3575946069668549E-2</v>
      </c>
      <c r="BT33" s="12">
        <v>6.3083155859074536E-2</v>
      </c>
      <c r="BU33" s="12">
        <v>7.8306423902761241E-2</v>
      </c>
      <c r="BV33" s="12">
        <v>0.10513169523841177</v>
      </c>
      <c r="BW33" s="12">
        <v>9.9979587460383018E-2</v>
      </c>
      <c r="BX33" s="12">
        <v>0.11130422785446561</v>
      </c>
      <c r="BY33" s="12">
        <v>8.9620223721065886E-2</v>
      </c>
      <c r="BZ33" s="12">
        <v>9.6646644119021727E-2</v>
      </c>
      <c r="CA33" s="12">
        <v>6.7833752514817935E-2</v>
      </c>
      <c r="CB33" s="12">
        <v>8.668189236083329E-2</v>
      </c>
      <c r="CC33" s="12">
        <v>1.0132193848761272E-2</v>
      </c>
      <c r="CD33" s="12">
        <v>-3.0288534109398748E-3</v>
      </c>
      <c r="CE33" s="12">
        <v>1.0881454163432669E-2</v>
      </c>
      <c r="CF33" s="12">
        <v>1.0680309881645506E-2</v>
      </c>
      <c r="CG33" s="12">
        <v>4.3545460562547725E-2</v>
      </c>
      <c r="CH33" s="12">
        <v>1.0181858967657498E-2</v>
      </c>
      <c r="CI33" s="12">
        <v>-3.9154074104721805E-2</v>
      </c>
      <c r="CJ33" s="12">
        <v>8.8838447483705289E-3</v>
      </c>
      <c r="CK33" s="12">
        <v>5.4920526751232178E-2</v>
      </c>
      <c r="CL33" s="12">
        <v>4.5615179908111238E-2</v>
      </c>
      <c r="CM33" s="12">
        <v>4.9065050620344074E-2</v>
      </c>
      <c r="CN33" s="12">
        <v>-2.0165415863930168E-3</v>
      </c>
      <c r="CO33" s="12">
        <v>1.8159803766227414E-2</v>
      </c>
      <c r="CP33" s="12">
        <v>1.3343455319712007E-2</v>
      </c>
      <c r="CQ33" s="12">
        <v>8.5144528448740153E-2</v>
      </c>
      <c r="CR33" s="12">
        <v>6.2501942301685293E-2</v>
      </c>
      <c r="CS33" s="12">
        <v>4.09915241513263E-2</v>
      </c>
      <c r="CT33" s="12">
        <v>6.6792964848326364E-2</v>
      </c>
      <c r="CU33" s="12">
        <v>8.8245587818342616E-2</v>
      </c>
      <c r="CV33" s="12">
        <v>0.19225386537815992</v>
      </c>
      <c r="CW33" s="12">
        <v>0.23611616968487117</v>
      </c>
      <c r="CX33" s="12">
        <v>0.20771221423840069</v>
      </c>
      <c r="CY33" s="12">
        <v>0.21535742216979634</v>
      </c>
      <c r="CZ33" s="12">
        <v>0.21049894599158314</v>
      </c>
      <c r="DA33" s="12">
        <v>0.18792418953248163</v>
      </c>
      <c r="DB33" s="12">
        <v>0.25146490467738636</v>
      </c>
      <c r="DC33" s="12">
        <v>0.29866691834570502</v>
      </c>
      <c r="DD33" s="12">
        <v>0.25591472352222322</v>
      </c>
      <c r="DE33" s="12">
        <v>0.24159997885832016</v>
      </c>
      <c r="DF33" s="12">
        <v>0.24019348373421714</v>
      </c>
      <c r="DG33" s="12">
        <v>0.22675712132341594</v>
      </c>
      <c r="DH33" s="12">
        <v>0.25419646143614372</v>
      </c>
      <c r="DI33" s="12">
        <v>0.20843750827536106</v>
      </c>
      <c r="DJ33" s="12">
        <v>0.22462914131411765</v>
      </c>
      <c r="DK33" s="12">
        <v>0.19001184610530014</v>
      </c>
      <c r="DL33" s="12">
        <v>0.16595413516972393</v>
      </c>
      <c r="DM33" s="12">
        <v>0.2243963367707936</v>
      </c>
      <c r="DN33" s="12">
        <v>0.25857782478436542</v>
      </c>
      <c r="DO33" s="12">
        <v>0.27175442583915327</v>
      </c>
      <c r="DP33" s="12">
        <v>0.1641083657582906</v>
      </c>
      <c r="DQ33" s="12">
        <v>0.13100346455847156</v>
      </c>
      <c r="DR33" s="12">
        <v>0.14327840096717462</v>
      </c>
      <c r="DS33" s="12">
        <v>0.13969072349713971</v>
      </c>
      <c r="DT33" s="12">
        <v>0.13426129748129498</v>
      </c>
      <c r="DU33" s="12">
        <v>0.14345038290685302</v>
      </c>
      <c r="DV33" s="12">
        <v>8.6173849298801189E-2</v>
      </c>
      <c r="DW33" s="12">
        <v>4.4280372714343402E-2</v>
      </c>
      <c r="DX33" s="12">
        <v>3.8239700031791238E-2</v>
      </c>
      <c r="DY33" s="12">
        <v>1.0746526602295903E-2</v>
      </c>
      <c r="DZ33" s="12">
        <v>6.7420348755779208E-2</v>
      </c>
      <c r="EA33" s="12">
        <v>0.10249822139039658</v>
      </c>
      <c r="EB33" s="12">
        <v>0.15533842526884745</v>
      </c>
      <c r="EC33" s="12">
        <v>0.18678508553204567</v>
      </c>
      <c r="ED33" s="12">
        <v>0.25492373281781655</v>
      </c>
      <c r="EE33" s="12">
        <v>0.27385872847768306</v>
      </c>
      <c r="EF33" s="12">
        <v>0.33090928609646175</v>
      </c>
      <c r="EG33" s="12">
        <v>0.30902684364297994</v>
      </c>
      <c r="EH33" s="12">
        <v>0.30912762098884439</v>
      </c>
      <c r="EI33" s="12">
        <v>0.30240841123913775</v>
      </c>
      <c r="EJ33" s="12">
        <v>0.28534583018916032</v>
      </c>
      <c r="EK33" s="12">
        <v>0.31560888724655711</v>
      </c>
      <c r="EL33" s="12">
        <v>0.43141595021424362</v>
      </c>
      <c r="EM33" s="12">
        <v>0.40249338038778532</v>
      </c>
      <c r="EN33" s="12">
        <v>0.42029768308429771</v>
      </c>
      <c r="EO33" s="12">
        <v>0.41340629453490096</v>
      </c>
      <c r="EP33" s="12">
        <v>0.43352092175214552</v>
      </c>
      <c r="EQ33" s="12">
        <v>0.47106506514742141</v>
      </c>
      <c r="ER33" s="12">
        <v>0.46854094340189567</v>
      </c>
      <c r="ES33" s="12">
        <v>0.53701268177122119</v>
      </c>
      <c r="ET33" s="12">
        <v>0.49376890134148005</v>
      </c>
      <c r="EU33" s="12">
        <v>0.5044455531908999</v>
      </c>
      <c r="EV33" s="12">
        <v>0.5000780117089263</v>
      </c>
      <c r="EW33" s="12">
        <v>0.5143607026439867</v>
      </c>
      <c r="EX33" s="12">
        <v>0.40303318998921134</v>
      </c>
      <c r="EY33" s="12">
        <v>0.49781466462855278</v>
      </c>
      <c r="EZ33" s="12">
        <v>0.55378298842073304</v>
      </c>
      <c r="FA33" s="12">
        <v>0.56859546542933159</v>
      </c>
      <c r="FB33" s="12">
        <v>0.67123568601698269</v>
      </c>
      <c r="FC33" s="12">
        <v>0.78396915512827314</v>
      </c>
      <c r="FD33" s="12">
        <v>0.80495531061413728</v>
      </c>
      <c r="FE33" s="12">
        <v>0.84395388654528303</v>
      </c>
      <c r="FF33" s="12">
        <v>0.83874333700538473</v>
      </c>
      <c r="FG33" s="12">
        <v>0.83175866032142509</v>
      </c>
      <c r="FH33" s="12">
        <v>0.82577026434970935</v>
      </c>
      <c r="FI33" s="12">
        <v>0.816241744020761</v>
      </c>
      <c r="FJ33" s="12">
        <v>0.80307540099679264</v>
      </c>
      <c r="FK33" s="12">
        <v>0.78076649011286026</v>
      </c>
    </row>
    <row r="34" spans="1:167" s="12" customFormat="1" x14ac:dyDescent="0.25">
      <c r="A34" s="13"/>
      <c r="B34" s="12" t="s">
        <v>31</v>
      </c>
      <c r="C34" s="12">
        <v>-0.1460377644863638</v>
      </c>
      <c r="D34" s="12">
        <v>-0.1428300768552993</v>
      </c>
      <c r="E34" s="12">
        <v>-0.13913961614120504</v>
      </c>
      <c r="F34" s="12">
        <v>-8.1166748407028394E-2</v>
      </c>
      <c r="G34" s="12">
        <v>-2.7811735617432509E-2</v>
      </c>
      <c r="H34" s="12">
        <v>-2.7811735617432509E-2</v>
      </c>
      <c r="I34" s="12">
        <v>-8.5888036099686635E-2</v>
      </c>
      <c r="J34" s="12">
        <v>-7.5861508486920498E-2</v>
      </c>
      <c r="K34" s="12">
        <v>-4.1390401542696024E-3</v>
      </c>
      <c r="L34" s="12">
        <v>-2.1706083029716355E-2</v>
      </c>
      <c r="M34" s="12">
        <v>-4.4037088102098082E-2</v>
      </c>
      <c r="N34" s="12">
        <v>-4.2480408155584223E-2</v>
      </c>
      <c r="O34" s="12">
        <v>-5.7988912390480582E-2</v>
      </c>
      <c r="P34" s="12">
        <v>-5.7164703081083568E-2</v>
      </c>
      <c r="Q34" s="12">
        <v>-8.7953330177589398E-2</v>
      </c>
      <c r="R34" s="12">
        <v>-6.7166098276163308E-2</v>
      </c>
      <c r="S34" s="12">
        <v>-9.3561239138524654E-2</v>
      </c>
      <c r="T34" s="12">
        <v>-0.11097571656061316</v>
      </c>
      <c r="U34" s="12">
        <v>-8.283331567847306E-2</v>
      </c>
      <c r="V34" s="12">
        <v>-0.11652445704317982</v>
      </c>
      <c r="W34" s="12">
        <v>-0.16553367327947635</v>
      </c>
      <c r="X34" s="12">
        <v>-0.10468215965436189</v>
      </c>
      <c r="Y34" s="12">
        <v>-0.10857211558294635</v>
      </c>
      <c r="Z34" s="12">
        <v>-0.14628371732307227</v>
      </c>
      <c r="AA34" s="12">
        <v>-0.22107226315081477</v>
      </c>
      <c r="AB34" s="12">
        <v>-0.16903040398128127</v>
      </c>
      <c r="AC34" s="12">
        <v>-0.18985236120780655</v>
      </c>
      <c r="AD34" s="12">
        <v>-0.11890235440874761</v>
      </c>
      <c r="AE34" s="12">
        <v>-0.19268215734449154</v>
      </c>
      <c r="AF34" s="12">
        <v>-0.17199439557415691</v>
      </c>
      <c r="AG34" s="12">
        <v>-0.14391651764475338</v>
      </c>
      <c r="AH34" s="12">
        <v>-8.6984700777501894E-2</v>
      </c>
      <c r="AI34" s="12">
        <v>-7.7171228975025694E-2</v>
      </c>
      <c r="AJ34" s="12">
        <v>-5.7711729812666882E-2</v>
      </c>
      <c r="AK34" s="12">
        <v>-5.7711729812666882E-2</v>
      </c>
      <c r="AL34" s="12">
        <v>-9.5573555590426379E-2</v>
      </c>
      <c r="AM34" s="12">
        <v>-9.2459659858436058E-2</v>
      </c>
      <c r="AN34" s="12">
        <v>-6.7826123930499763E-2</v>
      </c>
      <c r="AO34" s="12">
        <v>-0.11668703708153765</v>
      </c>
      <c r="AP34" s="12">
        <v>-9.5711476602764356E-2</v>
      </c>
      <c r="AQ34" s="12">
        <v>-5.5289849231756671E-2</v>
      </c>
      <c r="AR34" s="12">
        <v>-9.3051038785161883E-2</v>
      </c>
      <c r="AS34" s="12">
        <v>1.5495822687700422E-2</v>
      </c>
      <c r="AT34" s="12">
        <v>2.7317094927301631E-2</v>
      </c>
      <c r="AU34" s="12">
        <v>2.4270612817729399E-2</v>
      </c>
      <c r="AV34" s="12">
        <v>-1.0436067601901194E-2</v>
      </c>
      <c r="AW34" s="12">
        <v>-1.5378825581168071E-2</v>
      </c>
      <c r="AX34" s="12">
        <v>-0.1313193741881718</v>
      </c>
      <c r="AY34" s="12">
        <v>-0.11012925777925668</v>
      </c>
      <c r="AZ34" s="12">
        <v>-0.12736839306699513</v>
      </c>
      <c r="BA34" s="12">
        <v>-0.10349503509300964</v>
      </c>
      <c r="BB34" s="12">
        <v>-0.14707713547546927</v>
      </c>
      <c r="BC34" s="12">
        <v>-0.14902039587406019</v>
      </c>
      <c r="BD34" s="12">
        <v>-0.13936774541917579</v>
      </c>
      <c r="BE34" s="12">
        <v>-6.0358356089007102E-2</v>
      </c>
      <c r="BF34" s="12">
        <v>-3.0175898536307155E-2</v>
      </c>
      <c r="BG34" s="12">
        <v>-2.3784415077984624E-3</v>
      </c>
      <c r="BH34" s="12">
        <v>-6.4500591241596197E-2</v>
      </c>
      <c r="BI34" s="12">
        <v>-2.5442438857670557E-2</v>
      </c>
      <c r="BJ34" s="12">
        <v>-3.4740856445728927E-2</v>
      </c>
      <c r="BK34" s="12">
        <v>-6.5199685807201063E-2</v>
      </c>
      <c r="BL34" s="12">
        <v>-8.6599973256255111E-2</v>
      </c>
      <c r="BM34" s="12">
        <v>-0.18718514568630212</v>
      </c>
      <c r="BN34" s="12">
        <v>-0.21462093363323045</v>
      </c>
      <c r="BO34" s="12">
        <v>-0.16466247374397333</v>
      </c>
      <c r="BP34" s="12">
        <v>-0.16079298628639196</v>
      </c>
      <c r="BQ34" s="12">
        <v>-0.16719311199157907</v>
      </c>
      <c r="BR34" s="12">
        <v>-0.12373485661110817</v>
      </c>
      <c r="BS34" s="12">
        <v>-0.14186037528970935</v>
      </c>
      <c r="BT34" s="12">
        <v>-0.12781246279608885</v>
      </c>
      <c r="BU34" s="12">
        <v>-0.15344682318773253</v>
      </c>
      <c r="BV34" s="12">
        <v>-0.14542752152871466</v>
      </c>
      <c r="BW34" s="12">
        <v>-0.10503101083410009</v>
      </c>
      <c r="BX34" s="12">
        <v>-0.12494546295929945</v>
      </c>
      <c r="BY34" s="12">
        <v>-0.16821643666819183</v>
      </c>
      <c r="BZ34" s="12">
        <v>-0.12343804696434431</v>
      </c>
      <c r="CA34" s="12">
        <v>-9.2681510220638641E-2</v>
      </c>
      <c r="CB34" s="12">
        <v>-6.1204676585464045E-2</v>
      </c>
      <c r="CC34" s="12">
        <v>-8.8864032985994365E-2</v>
      </c>
      <c r="CD34" s="12">
        <v>-8.0957430569504704E-2</v>
      </c>
      <c r="CE34" s="12">
        <v>-8.5205667876930846E-3</v>
      </c>
      <c r="CF34" s="12">
        <v>-1.2300143136560211E-2</v>
      </c>
      <c r="CG34" s="12">
        <v>2.7744675930190539E-2</v>
      </c>
      <c r="CH34" s="12">
        <v>4.7512233643787309E-2</v>
      </c>
      <c r="CI34" s="12">
        <v>3.8624682171340572E-3</v>
      </c>
      <c r="CJ34" s="12">
        <v>4.1277535282197643E-4</v>
      </c>
      <c r="CK34" s="12">
        <v>4.3330906483059498E-2</v>
      </c>
      <c r="CL34" s="12">
        <v>1.7119242476978568E-2</v>
      </c>
      <c r="CM34" s="12">
        <v>5.4715414618833058E-2</v>
      </c>
      <c r="CN34" s="12">
        <v>3.7218875642616348E-2</v>
      </c>
      <c r="CO34" s="12">
        <v>1.5202261791997327E-2</v>
      </c>
      <c r="CP34" s="12">
        <v>5.569400144516401E-4</v>
      </c>
      <c r="CQ34" s="12">
        <v>-9.3622407683886591E-3</v>
      </c>
      <c r="CR34" s="12">
        <v>-1.1324996168472771E-2</v>
      </c>
      <c r="CS34" s="12">
        <v>-2.324216766637089E-2</v>
      </c>
      <c r="CT34" s="12">
        <v>-5.1512798999308808E-2</v>
      </c>
      <c r="CU34" s="12">
        <v>-0.11950145697299761</v>
      </c>
      <c r="CV34" s="12">
        <v>3.2810725126395158E-3</v>
      </c>
      <c r="CW34" s="12">
        <v>0.12136356055935837</v>
      </c>
      <c r="CX34" s="12">
        <v>0.10177981525215381</v>
      </c>
      <c r="CY34" s="12">
        <v>9.8314279235953622E-2</v>
      </c>
      <c r="CZ34" s="12">
        <v>9.4345350452448726E-2</v>
      </c>
      <c r="DA34" s="12">
        <v>6.4205945655589458E-2</v>
      </c>
      <c r="DB34" s="12">
        <v>9.0869071520648562E-2</v>
      </c>
      <c r="DC34" s="12">
        <v>0.16821367768337331</v>
      </c>
      <c r="DD34" s="12">
        <v>0.18141392616076873</v>
      </c>
      <c r="DE34" s="12">
        <v>0.17546175574438352</v>
      </c>
      <c r="DF34" s="12">
        <v>0.19390266269795098</v>
      </c>
      <c r="DG34" s="12">
        <v>0.16777729523635235</v>
      </c>
      <c r="DH34" s="12">
        <v>0.2590843932117774</v>
      </c>
      <c r="DI34" s="12">
        <v>0.26180539291592952</v>
      </c>
      <c r="DJ34" s="12">
        <v>0.26391535429031493</v>
      </c>
      <c r="DK34" s="12">
        <v>0.32540527546334047</v>
      </c>
      <c r="DL34" s="12">
        <v>0.3263137872830984</v>
      </c>
      <c r="DM34" s="12">
        <v>0.37235653333741264</v>
      </c>
      <c r="DN34" s="12">
        <v>0.46116037767125551</v>
      </c>
      <c r="DO34" s="12">
        <v>0.51164800360958063</v>
      </c>
      <c r="DP34" s="12">
        <v>0.36082269182528659</v>
      </c>
      <c r="DQ34" s="12">
        <v>0.22044983376089128</v>
      </c>
      <c r="DR34" s="12">
        <v>0.2240745951277329</v>
      </c>
      <c r="DS34" s="12">
        <v>0.18140754393412739</v>
      </c>
      <c r="DT34" s="12">
        <v>0.18485617041672359</v>
      </c>
      <c r="DU34" s="12">
        <v>0.25963472448798885</v>
      </c>
      <c r="DV34" s="12">
        <v>0.23562920758621667</v>
      </c>
      <c r="DW34" s="12">
        <v>0.16920320356068039</v>
      </c>
      <c r="DX34" s="12">
        <v>0.14109876261876511</v>
      </c>
      <c r="DY34" s="12">
        <v>0.10774086167938983</v>
      </c>
      <c r="DZ34" s="12">
        <v>0.11644704317765113</v>
      </c>
      <c r="EA34" s="12">
        <v>0.161517574838453</v>
      </c>
      <c r="EB34" s="12">
        <v>0.19560136056317576</v>
      </c>
      <c r="EC34" s="12">
        <v>0.25818558815077414</v>
      </c>
      <c r="ED34" s="12">
        <v>0.34010258495551049</v>
      </c>
      <c r="EE34" s="12">
        <v>0.38044814235886798</v>
      </c>
      <c r="EF34" s="12">
        <v>0.42772964337058206</v>
      </c>
      <c r="EG34" s="12">
        <v>0.3666183095489185</v>
      </c>
      <c r="EH34" s="12">
        <v>0.3064383475998293</v>
      </c>
      <c r="EI34" s="12">
        <v>0.28443974597520549</v>
      </c>
      <c r="EJ34" s="12">
        <v>0.28100569463868785</v>
      </c>
      <c r="EK34" s="12">
        <v>0.28100569463868785</v>
      </c>
      <c r="EL34" s="12">
        <v>0.35969881706467449</v>
      </c>
      <c r="EM34" s="12">
        <v>0.39780216130128138</v>
      </c>
      <c r="EN34" s="12">
        <v>0.41497153422513461</v>
      </c>
      <c r="EO34" s="12">
        <v>0.36912554771653439</v>
      </c>
      <c r="EP34" s="12">
        <v>0.35490251276097551</v>
      </c>
      <c r="EQ34" s="12">
        <v>0.38624161345827041</v>
      </c>
      <c r="ER34" s="12">
        <v>0.40965819002079895</v>
      </c>
      <c r="ES34" s="12">
        <v>0.46715369555912767</v>
      </c>
      <c r="ET34" s="12">
        <v>0.47056848306869137</v>
      </c>
      <c r="EU34" s="12">
        <v>0.46771047400545623</v>
      </c>
      <c r="EV34" s="12">
        <v>0.42871769389893088</v>
      </c>
      <c r="EW34" s="12">
        <v>0.40736466250971554</v>
      </c>
      <c r="EX34" s="12">
        <v>0.3385629491260384</v>
      </c>
      <c r="EY34" s="12">
        <v>0.28587441266780333</v>
      </c>
      <c r="EZ34" s="12">
        <v>0.32898504068347306</v>
      </c>
      <c r="FA34" s="12">
        <v>0.38219111712044651</v>
      </c>
      <c r="FB34" s="12">
        <v>0.42307524042966049</v>
      </c>
      <c r="FC34" s="12">
        <v>0.55455615270256997</v>
      </c>
      <c r="FD34" s="12">
        <v>0.55684403492916901</v>
      </c>
      <c r="FE34" s="12">
        <v>0.56254761095175032</v>
      </c>
      <c r="FF34" s="12">
        <v>0.58591057907495525</v>
      </c>
      <c r="FG34" s="12">
        <v>0.53987385110008534</v>
      </c>
      <c r="FH34" s="12">
        <v>0.53275755019427451</v>
      </c>
      <c r="FI34" s="12">
        <v>0.48700203823156818</v>
      </c>
      <c r="FJ34" s="12">
        <v>0.50847310387600364</v>
      </c>
      <c r="FK34" s="12">
        <v>0.46348903791149504</v>
      </c>
    </row>
    <row r="35" spans="1:167" s="12" customFormat="1" x14ac:dyDescent="0.25">
      <c r="A35" s="13"/>
      <c r="B35" s="12" t="s">
        <v>32</v>
      </c>
      <c r="C35" s="12">
        <v>-7.2818064657848482E-3</v>
      </c>
      <c r="D35" s="12">
        <v>-4.5263434195891163E-2</v>
      </c>
      <c r="E35" s="12">
        <v>-6.1161695785867817E-2</v>
      </c>
      <c r="F35" s="12">
        <v>-4.695066016746683E-2</v>
      </c>
      <c r="G35" s="12">
        <v>1.6452240730666156E-2</v>
      </c>
      <c r="H35" s="12">
        <v>3.99863438882085E-2</v>
      </c>
      <c r="I35" s="12">
        <v>2.3921860485719471E-2</v>
      </c>
      <c r="J35" s="12">
        <v>6.6473545941132502E-3</v>
      </c>
      <c r="K35" s="12">
        <v>3.886990014955545E-2</v>
      </c>
      <c r="L35" s="12">
        <v>-1.0105089825665292E-2</v>
      </c>
      <c r="M35" s="12">
        <v>4.4612508968314646E-2</v>
      </c>
      <c r="N35" s="12">
        <v>1.6093352777007401E-2</v>
      </c>
      <c r="O35" s="12">
        <v>2.261798530360427E-2</v>
      </c>
      <c r="P35" s="12">
        <v>2.261798530360427E-2</v>
      </c>
      <c r="Q35" s="12">
        <v>-1.9540682730617508E-2</v>
      </c>
      <c r="R35" s="12">
        <v>-3.0241128104969948E-2</v>
      </c>
      <c r="S35" s="12">
        <v>-3.2191142695002332E-2</v>
      </c>
      <c r="T35" s="12">
        <v>-6.6342455207811679E-2</v>
      </c>
      <c r="U35" s="12">
        <v>-3.3365061094987707E-2</v>
      </c>
      <c r="V35" s="12">
        <v>-8.5667776513297975E-2</v>
      </c>
      <c r="W35" s="12">
        <v>-0.15171307626958713</v>
      </c>
      <c r="X35" s="12">
        <v>-0.17882047486473018</v>
      </c>
      <c r="Y35" s="12">
        <v>-0.18850265489744183</v>
      </c>
      <c r="Z35" s="12">
        <v>-0.17520502989487347</v>
      </c>
      <c r="AA35" s="12">
        <v>-0.26790625081318326</v>
      </c>
      <c r="AB35" s="12">
        <v>-0.25384632474932334</v>
      </c>
      <c r="AC35" s="12">
        <v>-0.27095543442982728</v>
      </c>
      <c r="AD35" s="12">
        <v>-0.14500025394001809</v>
      </c>
      <c r="AE35" s="12">
        <v>-0.12956257871934113</v>
      </c>
      <c r="AF35" s="12">
        <v>-0.11596006410829363</v>
      </c>
      <c r="AG35" s="12">
        <v>-0.12219956128552183</v>
      </c>
      <c r="AH35" s="12">
        <v>-8.3035363453885264E-2</v>
      </c>
      <c r="AI35" s="12">
        <v>-7.6725287366854397E-2</v>
      </c>
      <c r="AJ35" s="12">
        <v>-2.2494396119916882E-2</v>
      </c>
      <c r="AK35" s="12">
        <v>-2.3038274338872372E-2</v>
      </c>
      <c r="AL35" s="12">
        <v>-1.9707170092486511E-2</v>
      </c>
      <c r="AM35" s="12">
        <v>-1.4008006732103576E-2</v>
      </c>
      <c r="AN35" s="12">
        <v>-5.4629954106372766E-2</v>
      </c>
      <c r="AO35" s="12">
        <v>-9.6440514484361112E-2</v>
      </c>
      <c r="AP35" s="12">
        <v>-8.8420598770346762E-2</v>
      </c>
      <c r="AQ35" s="12">
        <v>-5.3940859680602263E-2</v>
      </c>
      <c r="AR35" s="12">
        <v>-6.4840773317510147E-2</v>
      </c>
      <c r="AS35" s="12">
        <v>-2.1615360499601683E-2</v>
      </c>
      <c r="AT35" s="12">
        <v>-1.931634471988531E-2</v>
      </c>
      <c r="AU35" s="12">
        <v>-2.6955833012347254E-2</v>
      </c>
      <c r="AV35" s="12">
        <v>-2.9502047548889205E-2</v>
      </c>
      <c r="AW35" s="12">
        <v>-4.7076446031518185E-2</v>
      </c>
      <c r="AX35" s="12">
        <v>-0.18088690153181008</v>
      </c>
      <c r="AY35" s="12">
        <v>-0.21386118444252983</v>
      </c>
      <c r="AZ35" s="12">
        <v>-0.19293413762051287</v>
      </c>
      <c r="BA35" s="12">
        <v>-0.18168272459155702</v>
      </c>
      <c r="BB35" s="12">
        <v>-0.20674416812113913</v>
      </c>
      <c r="BC35" s="12">
        <v>-0.18151163295340794</v>
      </c>
      <c r="BD35" s="12">
        <v>-0.15693035168663072</v>
      </c>
      <c r="BE35" s="12">
        <v>-0.11262434043984641</v>
      </c>
      <c r="BF35" s="12">
        <v>-9.2224013067161478E-2</v>
      </c>
      <c r="BG35" s="12">
        <v>7.8425674319257954E-3</v>
      </c>
      <c r="BH35" s="12">
        <v>-3.2439675741329423E-2</v>
      </c>
      <c r="BI35" s="12">
        <v>-3.1679626031510311E-2</v>
      </c>
      <c r="BJ35" s="12">
        <v>-5.0193888633402198E-2</v>
      </c>
      <c r="BK35" s="12">
        <v>-9.1226768013562345E-2</v>
      </c>
      <c r="BL35" s="12">
        <v>-9.7341568914775925E-2</v>
      </c>
      <c r="BM35" s="12">
        <v>-0.1264024037531627</v>
      </c>
      <c r="BN35" s="12">
        <v>-0.14437551097985432</v>
      </c>
      <c r="BO35" s="12">
        <v>-8.3589523653810324E-2</v>
      </c>
      <c r="BP35" s="12">
        <v>-9.0119789706295347E-2</v>
      </c>
      <c r="BQ35" s="12">
        <v>-7.6301383826099078E-2</v>
      </c>
      <c r="BR35" s="12">
        <v>-5.3753511182137781E-2</v>
      </c>
      <c r="BS35" s="12">
        <v>-3.7789595486329007E-2</v>
      </c>
      <c r="BT35" s="12">
        <v>-2.5992734106368431E-2</v>
      </c>
      <c r="BU35" s="12">
        <v>-7.4024349453945648E-2</v>
      </c>
      <c r="BV35" s="12">
        <v>-6.6616407946285344E-2</v>
      </c>
      <c r="BW35" s="12">
        <v>-2.9058536144534998E-2</v>
      </c>
      <c r="BX35" s="12">
        <v>-8.7371309752681231E-2</v>
      </c>
      <c r="BY35" s="12">
        <v>-0.12024562177953615</v>
      </c>
      <c r="BZ35" s="12">
        <v>-6.2681712823504293E-2</v>
      </c>
      <c r="CA35" s="12">
        <v>-0.11303140241639895</v>
      </c>
      <c r="CB35" s="12">
        <v>-4.9725551399556409E-2</v>
      </c>
      <c r="CC35" s="12">
        <v>-1.714282362499121E-2</v>
      </c>
      <c r="CD35" s="12">
        <v>-9.6739436328030278E-3</v>
      </c>
      <c r="CE35" s="12">
        <v>3.6080273488657208E-2</v>
      </c>
      <c r="CF35" s="12">
        <v>5.6218039641472095E-2</v>
      </c>
      <c r="CG35" s="12">
        <v>7.4927985180671258E-2</v>
      </c>
      <c r="CH35" s="12">
        <v>0.1067187161713444</v>
      </c>
      <c r="CI35" s="12">
        <v>5.1188635044191542E-2</v>
      </c>
      <c r="CJ35" s="12">
        <v>6.0379041838434858E-2</v>
      </c>
      <c r="CK35" s="12">
        <v>0.10950577283638621</v>
      </c>
      <c r="CL35" s="12">
        <v>0.12192919320765461</v>
      </c>
      <c r="CM35" s="12">
        <v>0.14333405162345236</v>
      </c>
      <c r="CN35" s="12">
        <v>0.14107126037782269</v>
      </c>
      <c r="CO35" s="12">
        <v>0.17121223144325451</v>
      </c>
      <c r="CP35" s="12">
        <v>0.16604282372206619</v>
      </c>
      <c r="CQ35" s="12">
        <v>9.45995902149811E-2</v>
      </c>
      <c r="CR35" s="12">
        <v>8.2385977862951681E-2</v>
      </c>
      <c r="CS35" s="12">
        <v>8.8271927779616788E-2</v>
      </c>
      <c r="CT35" s="12">
        <v>3.5666991493212173E-3</v>
      </c>
      <c r="CU35" s="12">
        <v>-3.0950012678254778E-2</v>
      </c>
      <c r="CV35" s="12">
        <v>-4.9504945155859015E-2</v>
      </c>
      <c r="CW35" s="12">
        <v>2.6003933631693333E-2</v>
      </c>
      <c r="CX35" s="12">
        <v>0.11520059520309341</v>
      </c>
      <c r="CY35" s="12">
        <v>9.1686152509293684E-2</v>
      </c>
      <c r="CZ35" s="12">
        <v>7.7663187257692376E-2</v>
      </c>
      <c r="DA35" s="12">
        <v>5.6675989749745539E-2</v>
      </c>
      <c r="DB35" s="12">
        <v>7.6292194978318448E-2</v>
      </c>
      <c r="DC35" s="12">
        <v>0.14235892002577938</v>
      </c>
      <c r="DD35" s="12">
        <v>0.16252875589455912</v>
      </c>
      <c r="DE35" s="12">
        <v>0.12825774773550286</v>
      </c>
      <c r="DF35" s="12">
        <v>9.8732881847879761E-2</v>
      </c>
      <c r="DG35" s="12">
        <v>8.6381112714068287E-2</v>
      </c>
      <c r="DH35" s="12">
        <v>9.658050987081733E-2</v>
      </c>
      <c r="DI35" s="12">
        <v>8.119684792511718E-2</v>
      </c>
      <c r="DJ35" s="12">
        <v>8.1422460464777052E-2</v>
      </c>
      <c r="DK35" s="12">
        <v>0.11722731988482767</v>
      </c>
      <c r="DL35" s="12">
        <v>0.13179975212208225</v>
      </c>
      <c r="DM35" s="12">
        <v>0.16961351068193259</v>
      </c>
      <c r="DN35" s="12">
        <v>0.22238421939343173</v>
      </c>
      <c r="DO35" s="12">
        <v>0.30512508146115047</v>
      </c>
      <c r="DP35" s="12">
        <v>0.29014536965584969</v>
      </c>
      <c r="DQ35" s="12">
        <v>0.18457386242017448</v>
      </c>
      <c r="DR35" s="12">
        <v>0.12841680416133383</v>
      </c>
      <c r="DS35" s="12">
        <v>0.13166771183258069</v>
      </c>
      <c r="DT35" s="12">
        <v>0.13181656104295139</v>
      </c>
      <c r="DU35" s="12">
        <v>0.22757850167725618</v>
      </c>
      <c r="DV35" s="12">
        <v>0.19847920997413088</v>
      </c>
      <c r="DW35" s="12">
        <v>0.24671332235541574</v>
      </c>
      <c r="DX35" s="12">
        <v>0.22566864351956289</v>
      </c>
      <c r="DY35" s="12">
        <v>0.19808849874586781</v>
      </c>
      <c r="DZ35" s="12">
        <v>0.21105698917845633</v>
      </c>
      <c r="EA35" s="12">
        <v>0.22203086723970911</v>
      </c>
      <c r="EB35" s="12">
        <v>0.3076365074688287</v>
      </c>
      <c r="EC35" s="12">
        <v>0.37492565938438316</v>
      </c>
      <c r="ED35" s="12">
        <v>0.42525821955926552</v>
      </c>
      <c r="EE35" s="12">
        <v>0.42310825526885515</v>
      </c>
      <c r="EF35" s="12">
        <v>0.45354885039375548</v>
      </c>
      <c r="EG35" s="12">
        <v>0.44337776715721394</v>
      </c>
      <c r="EH35" s="12">
        <v>0.43157013923210413</v>
      </c>
      <c r="EI35" s="12">
        <v>0.37154597998741357</v>
      </c>
      <c r="EJ35" s="12">
        <v>0.32960525539408003</v>
      </c>
      <c r="EK35" s="12">
        <v>0.343412957808377</v>
      </c>
      <c r="EL35" s="12">
        <v>0.42903368908018924</v>
      </c>
      <c r="EM35" s="12">
        <v>0.5057505532343628</v>
      </c>
      <c r="EN35" s="12">
        <v>0.56570481206466694</v>
      </c>
      <c r="EO35" s="12">
        <v>0.50411047330992342</v>
      </c>
      <c r="EP35" s="12">
        <v>0.5032694464651486</v>
      </c>
      <c r="EQ35" s="12">
        <v>0.40391354379912858</v>
      </c>
      <c r="ER35" s="12">
        <v>0.41734629787969241</v>
      </c>
      <c r="ES35" s="12">
        <v>0.41240850071685103</v>
      </c>
      <c r="ET35" s="12">
        <v>0.50353746452596604</v>
      </c>
      <c r="EU35" s="12">
        <v>0.59826736609867215</v>
      </c>
      <c r="EV35" s="12">
        <v>0.46535411586164627</v>
      </c>
      <c r="EW35" s="12">
        <v>0.38646763852908322</v>
      </c>
      <c r="EX35" s="12">
        <v>0.365825694968957</v>
      </c>
      <c r="EY35" s="12">
        <v>0.38104091459293243</v>
      </c>
      <c r="EZ35" s="12">
        <v>0.42394235821134335</v>
      </c>
      <c r="FA35" s="12">
        <v>0.40759630494993881</v>
      </c>
      <c r="FB35" s="12">
        <v>0.45173362816282248</v>
      </c>
      <c r="FC35" s="12">
        <v>0.4722704845978683</v>
      </c>
      <c r="FD35" s="12">
        <v>0.4722704845978683</v>
      </c>
      <c r="FE35" s="12">
        <v>0.47925527827067993</v>
      </c>
      <c r="FF35" s="12">
        <v>0.45093173712448831</v>
      </c>
      <c r="FG35" s="12">
        <v>0.37581860461538519</v>
      </c>
      <c r="FH35" s="12">
        <v>0.33589285341353675</v>
      </c>
      <c r="FI35" s="12">
        <v>0.33545459883171314</v>
      </c>
      <c r="FJ35" s="12">
        <v>0.36165934919666415</v>
      </c>
      <c r="FK35" s="12">
        <v>0.36239440106462806</v>
      </c>
    </row>
    <row r="36" spans="1:167" s="12" customFormat="1" x14ac:dyDescent="0.25">
      <c r="A36" s="13"/>
      <c r="B36" s="12" t="s">
        <v>33</v>
      </c>
      <c r="C36" s="12">
        <v>-7.4909784164526719E-2</v>
      </c>
      <c r="D36" s="12">
        <v>-6.5914224726570048E-2</v>
      </c>
      <c r="E36" s="12">
        <v>-7.094222021356382E-2</v>
      </c>
      <c r="F36" s="12">
        <v>-2.7544672012243143E-2</v>
      </c>
      <c r="G36" s="12">
        <v>2.21067696786309E-2</v>
      </c>
      <c r="H36" s="12">
        <v>4.7492758379565812E-2</v>
      </c>
      <c r="I36" s="12">
        <v>4.8260349553644437E-2</v>
      </c>
      <c r="J36" s="12">
        <v>5.1242210887075888E-2</v>
      </c>
      <c r="K36" s="12">
        <v>9.4388713567494828E-2</v>
      </c>
      <c r="L36" s="12">
        <v>9.0454249004673332E-2</v>
      </c>
      <c r="M36" s="12">
        <v>0.10145245060693239</v>
      </c>
      <c r="N36" s="12">
        <v>7.1546341985717549E-2</v>
      </c>
      <c r="O36" s="12">
        <v>5.6723378834795002E-2</v>
      </c>
      <c r="P36" s="12">
        <v>4.7265372489794184E-2</v>
      </c>
      <c r="Q36" s="12">
        <v>2.5652759020931126E-2</v>
      </c>
      <c r="R36" s="12">
        <v>2.469967046466396E-2</v>
      </c>
      <c r="S36" s="12">
        <v>1.6051237208144321E-2</v>
      </c>
      <c r="T36" s="12">
        <v>1.2370749961889416E-4</v>
      </c>
      <c r="U36" s="12">
        <v>-1.2941550258189735E-2</v>
      </c>
      <c r="V36" s="12">
        <v>-0.1073072157498495</v>
      </c>
      <c r="W36" s="12">
        <v>-0.1751917212153159</v>
      </c>
      <c r="X36" s="12">
        <v>-0.14289562206521361</v>
      </c>
      <c r="Y36" s="12">
        <v>-0.13626979765252817</v>
      </c>
      <c r="Z36" s="12">
        <v>-0.16024071538125675</v>
      </c>
      <c r="AA36" s="12">
        <v>-0.23049318520231007</v>
      </c>
      <c r="AB36" s="12">
        <v>-0.21490299826200246</v>
      </c>
      <c r="AC36" s="12">
        <v>-0.23102248998942021</v>
      </c>
      <c r="AD36" s="12">
        <v>-0.16555245958750728</v>
      </c>
      <c r="AE36" s="12">
        <v>-0.23106659885472794</v>
      </c>
      <c r="AF36" s="12">
        <v>-0.23579079641538786</v>
      </c>
      <c r="AG36" s="12">
        <v>-0.19701834928920547</v>
      </c>
      <c r="AH36" s="12">
        <v>-0.12667522147097912</v>
      </c>
      <c r="AI36" s="12">
        <v>-0.13723315431015579</v>
      </c>
      <c r="AJ36" s="12">
        <v>-0.13366892295725669</v>
      </c>
      <c r="AK36" s="12">
        <v>-0.12070606026833046</v>
      </c>
      <c r="AL36" s="12">
        <v>-0.12355666462195081</v>
      </c>
      <c r="AM36" s="12">
        <v>-0.12455230332816059</v>
      </c>
      <c r="AN36" s="12">
        <v>-0.13901792843665334</v>
      </c>
      <c r="AO36" s="12">
        <v>-0.12986967984159709</v>
      </c>
      <c r="AP36" s="12">
        <v>-0.12318121744225261</v>
      </c>
      <c r="AQ36" s="12">
        <v>-5.6360747815718169E-2</v>
      </c>
      <c r="AR36" s="12">
        <v>-8.358666097840764E-2</v>
      </c>
      <c r="AS36" s="12">
        <v>-2.2539807515620226E-2</v>
      </c>
      <c r="AT36" s="12">
        <v>-1.6451604389209513E-2</v>
      </c>
      <c r="AU36" s="12">
        <v>-2.2104559235764539E-2</v>
      </c>
      <c r="AV36" s="12">
        <v>-5.6140057187640244E-2</v>
      </c>
      <c r="AW36" s="12">
        <v>-3.9219259350267252E-2</v>
      </c>
      <c r="AX36" s="12">
        <v>-0.16437876002414092</v>
      </c>
      <c r="AY36" s="12">
        <v>-0.14355904287356447</v>
      </c>
      <c r="AZ36" s="12">
        <v>-0.17304338797468991</v>
      </c>
      <c r="BA36" s="12">
        <v>-0.21294023363068998</v>
      </c>
      <c r="BB36" s="12">
        <v>-0.25424130527830213</v>
      </c>
      <c r="BC36" s="12">
        <v>-0.24929620569518943</v>
      </c>
      <c r="BD36" s="12">
        <v>-0.19027845155255468</v>
      </c>
      <c r="BE36" s="12">
        <v>-0.1523705005527155</v>
      </c>
      <c r="BF36" s="12">
        <v>-0.13287155991264865</v>
      </c>
      <c r="BG36" s="12">
        <v>-0.12339703591194336</v>
      </c>
      <c r="BH36" s="12">
        <v>-0.12144217644765569</v>
      </c>
      <c r="BI36" s="12">
        <v>-4.0409550732659727E-2</v>
      </c>
      <c r="BJ36" s="12">
        <v>-5.1873265318972669E-2</v>
      </c>
      <c r="BK36" s="12">
        <v>-0.12329067331688541</v>
      </c>
      <c r="BL36" s="12">
        <v>-0.13033277006522867</v>
      </c>
      <c r="BM36" s="12">
        <v>-0.19345239802419364</v>
      </c>
      <c r="BN36" s="12">
        <v>-0.17514451446067841</v>
      </c>
      <c r="BO36" s="12">
        <v>-0.12937347259202267</v>
      </c>
      <c r="BP36" s="12">
        <v>-0.10551782443933991</v>
      </c>
      <c r="BQ36" s="12">
        <v>-0.13405155079007239</v>
      </c>
      <c r="BR36" s="12">
        <v>-0.10169692185473048</v>
      </c>
      <c r="BS36" s="12">
        <v>-7.3321576247963358E-2</v>
      </c>
      <c r="BT36" s="12">
        <v>-1.3211258325043228E-2</v>
      </c>
      <c r="BU36" s="12">
        <v>-2.1362241602240106E-2</v>
      </c>
      <c r="BV36" s="12">
        <v>1.2402901375730113E-2</v>
      </c>
      <c r="BW36" s="12">
        <v>4.9739721813363405E-2</v>
      </c>
      <c r="BX36" s="12">
        <v>3.3403374275904084E-2</v>
      </c>
      <c r="BY36" s="12">
        <v>1.4337434016233278E-2</v>
      </c>
      <c r="BZ36" s="12">
        <v>4.3847398605358037E-2</v>
      </c>
      <c r="CA36" s="12">
        <v>6.8984981489607772E-2</v>
      </c>
      <c r="CB36" s="12">
        <v>7.7731786972240396E-2</v>
      </c>
      <c r="CC36" s="12">
        <v>-1.8147614237731712E-2</v>
      </c>
      <c r="CD36" s="12">
        <v>-1.0000737464308729E-2</v>
      </c>
      <c r="CE36" s="12">
        <v>6.3313807335230537E-2</v>
      </c>
      <c r="CF36" s="12">
        <v>4.7589208759548987E-2</v>
      </c>
      <c r="CG36" s="12">
        <v>8.3855896571752991E-2</v>
      </c>
      <c r="CH36" s="12">
        <v>6.5147392124015047E-2</v>
      </c>
      <c r="CI36" s="12">
        <v>3.2977677924091862E-2</v>
      </c>
      <c r="CJ36" s="12">
        <v>2.1025941759332777E-2</v>
      </c>
      <c r="CK36" s="12">
        <v>4.8669991285141073E-2</v>
      </c>
      <c r="CL36" s="12">
        <v>4.8641254186284198E-2</v>
      </c>
      <c r="CM36" s="12">
        <v>2.695556879251363E-2</v>
      </c>
      <c r="CN36" s="12">
        <v>-4.2785203809356367E-2</v>
      </c>
      <c r="CO36" s="12">
        <v>-2.5154826898786415E-2</v>
      </c>
      <c r="CP36" s="12">
        <v>-5.5602917697666863E-2</v>
      </c>
      <c r="CQ36" s="12">
        <v>-8.0326237406451922E-2</v>
      </c>
      <c r="CR36" s="12">
        <v>-9.2057885965828118E-2</v>
      </c>
      <c r="CS36" s="12">
        <v>-8.5827130198577559E-2</v>
      </c>
      <c r="CT36" s="12">
        <v>-7.4294539066868642E-2</v>
      </c>
      <c r="CU36" s="12">
        <v>-0.1201605276104987</v>
      </c>
      <c r="CV36" s="12">
        <v>-6.8506508024868185E-2</v>
      </c>
      <c r="CW36" s="12">
        <v>-8.7507602112744109E-3</v>
      </c>
      <c r="CX36" s="12">
        <v>1.7271987186477978E-2</v>
      </c>
      <c r="CY36" s="12">
        <v>5.7274754323391464E-4</v>
      </c>
      <c r="CZ36" s="12">
        <v>1.0180405867665134E-2</v>
      </c>
      <c r="DA36" s="12">
        <v>-3.1729998783630163E-2</v>
      </c>
      <c r="DB36" s="12">
        <v>4.8169495192218602E-2</v>
      </c>
      <c r="DC36" s="12">
        <v>7.022867889279269E-2</v>
      </c>
      <c r="DD36" s="12">
        <v>0.12346100772069277</v>
      </c>
      <c r="DE36" s="12">
        <v>0.16341033311221062</v>
      </c>
      <c r="DF36" s="12">
        <v>0.16524004984613919</v>
      </c>
      <c r="DG36" s="12">
        <v>0.14714838862352536</v>
      </c>
      <c r="DH36" s="12">
        <v>0.19916242119732969</v>
      </c>
      <c r="DI36" s="12">
        <v>0.19687525263394801</v>
      </c>
      <c r="DJ36" s="12">
        <v>0.19462693685724819</v>
      </c>
      <c r="DK36" s="12">
        <v>0.24972521107809148</v>
      </c>
      <c r="DL36" s="12">
        <v>0.23391702680789428</v>
      </c>
      <c r="DM36" s="12">
        <v>0.27573753902207609</v>
      </c>
      <c r="DN36" s="12">
        <v>0.30771111970564452</v>
      </c>
      <c r="DO36" s="12">
        <v>0.37762541231637398</v>
      </c>
      <c r="DP36" s="12">
        <v>0.35006917612440358</v>
      </c>
      <c r="DQ36" s="12">
        <v>0.28531238694027572</v>
      </c>
      <c r="DR36" s="12">
        <v>0.25794427503390849</v>
      </c>
      <c r="DS36" s="12">
        <v>0.28784417740008317</v>
      </c>
      <c r="DT36" s="12">
        <v>0.28763227502127042</v>
      </c>
      <c r="DU36" s="12">
        <v>0.40064373462870873</v>
      </c>
      <c r="DV36" s="12">
        <v>0.34014429713418942</v>
      </c>
      <c r="DW36" s="12">
        <v>0.31792245741911795</v>
      </c>
      <c r="DX36" s="12">
        <v>0.24979010965985191</v>
      </c>
      <c r="DY36" s="12">
        <v>0.17943206904602874</v>
      </c>
      <c r="DZ36" s="12">
        <v>0.17548754546605289</v>
      </c>
      <c r="EA36" s="12">
        <v>0.23552189767495668</v>
      </c>
      <c r="EB36" s="12">
        <v>0.2431513718147186</v>
      </c>
      <c r="EC36" s="12">
        <v>0.28117264252598695</v>
      </c>
      <c r="ED36" s="12">
        <v>0.31315126659297843</v>
      </c>
      <c r="EE36" s="12">
        <v>0.31604452238414737</v>
      </c>
      <c r="EF36" s="12">
        <v>0.42148037690816842</v>
      </c>
      <c r="EG36" s="12">
        <v>0.41160251040072726</v>
      </c>
      <c r="EH36" s="12">
        <v>0.33618796425886299</v>
      </c>
      <c r="EI36" s="12">
        <v>0.28557548613207517</v>
      </c>
      <c r="EJ36" s="12">
        <v>0.23343617337433517</v>
      </c>
      <c r="EK36" s="12">
        <v>0.22666980065695919</v>
      </c>
      <c r="EL36" s="12">
        <v>0.35829475103278308</v>
      </c>
      <c r="EM36" s="12">
        <v>0.37608839767613234</v>
      </c>
      <c r="EN36" s="12">
        <v>0.4476004208779143</v>
      </c>
      <c r="EO36" s="12">
        <v>0.38883758855854678</v>
      </c>
      <c r="EP36" s="12">
        <v>0.36843216102873377</v>
      </c>
      <c r="EQ36" s="12">
        <v>0.47017426962200393</v>
      </c>
      <c r="ER36" s="12">
        <v>0.50531746748722572</v>
      </c>
      <c r="ES36" s="12">
        <v>0.53832056862260713</v>
      </c>
      <c r="ET36" s="12">
        <v>0.57760957972819404</v>
      </c>
      <c r="EU36" s="12">
        <v>0.61528373024022431</v>
      </c>
      <c r="EV36" s="12">
        <v>0.65651043410561893</v>
      </c>
      <c r="EW36" s="12">
        <v>0.65164906281958235</v>
      </c>
      <c r="EX36" s="12">
        <v>0.64291033929344599</v>
      </c>
      <c r="EY36" s="12">
        <v>0.67872584842779105</v>
      </c>
      <c r="EZ36" s="12">
        <v>0.67810312766472214</v>
      </c>
      <c r="FA36" s="12">
        <v>0.66647138666985062</v>
      </c>
      <c r="FB36" s="12">
        <v>0.7294396021812265</v>
      </c>
      <c r="FC36" s="12">
        <v>0.81200515545420726</v>
      </c>
      <c r="FD36" s="12">
        <v>0.84428554522241195</v>
      </c>
      <c r="FE36" s="12">
        <v>0.86285276693689461</v>
      </c>
      <c r="FF36" s="12">
        <v>0.81901213259112282</v>
      </c>
      <c r="FG36" s="12">
        <v>0.74598534011243323</v>
      </c>
      <c r="FH36" s="12">
        <v>0.67838854507723167</v>
      </c>
      <c r="FI36" s="12">
        <v>0.66524893043786404</v>
      </c>
      <c r="FJ36" s="12">
        <v>0.68861772639123964</v>
      </c>
      <c r="FK36" s="12">
        <v>0.583398592701178</v>
      </c>
    </row>
    <row r="37" spans="1:167" s="12" customFormat="1" x14ac:dyDescent="0.25">
      <c r="A37" s="13"/>
      <c r="B37" s="12" t="s">
        <v>34</v>
      </c>
      <c r="C37" s="12">
        <v>4.8543011423273441E-2</v>
      </c>
      <c r="D37" s="12">
        <v>7.4793792362085026E-2</v>
      </c>
      <c r="E37" s="12">
        <v>-4.8457937266407201E-2</v>
      </c>
      <c r="F37" s="12">
        <v>1.8405536203258365E-2</v>
      </c>
      <c r="G37" s="12">
        <v>2.9918617901054788E-2</v>
      </c>
      <c r="H37" s="12">
        <v>1.6841459617928288E-2</v>
      </c>
      <c r="I37" s="12">
        <v>-4.1589343682675054E-3</v>
      </c>
      <c r="J37" s="12">
        <v>1.1525090740172606E-4</v>
      </c>
      <c r="K37" s="12">
        <v>-4.9823123340913246E-2</v>
      </c>
      <c r="L37" s="12">
        <v>-4.3851219946669691E-2</v>
      </c>
      <c r="M37" s="12">
        <v>-1.242924322632183E-3</v>
      </c>
      <c r="N37" s="12">
        <v>-1.8743153965142739E-2</v>
      </c>
      <c r="O37" s="12">
        <v>-4.010918554904909E-2</v>
      </c>
      <c r="P37" s="12">
        <v>-5.2420414076216559E-2</v>
      </c>
      <c r="Q37" s="12">
        <v>-4.5066287920014769E-2</v>
      </c>
      <c r="R37" s="12">
        <v>-5.9072086542486059E-2</v>
      </c>
      <c r="S37" s="12">
        <v>-4.4363114047089008E-2</v>
      </c>
      <c r="T37" s="12">
        <v>-7.7308015844810354E-2</v>
      </c>
      <c r="U37" s="12">
        <v>1.1081679527854127E-2</v>
      </c>
      <c r="V37" s="12">
        <v>5.6676217815739706E-2</v>
      </c>
      <c r="W37" s="12">
        <v>6.5523757773843866E-2</v>
      </c>
      <c r="X37" s="12">
        <v>6.0506246308344468E-2</v>
      </c>
      <c r="Y37" s="12">
        <v>5.607023805972626E-2</v>
      </c>
      <c r="Z37" s="12">
        <v>-1.6869907164700815E-2</v>
      </c>
      <c r="AA37" s="12">
        <v>-4.9362191387045229E-2</v>
      </c>
      <c r="AB37" s="12">
        <v>-1.310105381377138E-2</v>
      </c>
      <c r="AC37" s="12">
        <v>-2.9472465820043314E-2</v>
      </c>
      <c r="AD37" s="12">
        <v>-4.70367513309164E-2</v>
      </c>
      <c r="AE37" s="12">
        <v>-4.1987605439155688E-2</v>
      </c>
      <c r="AF37" s="12">
        <v>-1.7931634590579996E-2</v>
      </c>
      <c r="AG37" s="12">
        <v>-7.290152362535815E-3</v>
      </c>
      <c r="AH37" s="12">
        <v>-1.9777852257490975E-2</v>
      </c>
      <c r="AI37" s="12">
        <v>2.8552242832613966E-2</v>
      </c>
      <c r="AJ37" s="12">
        <v>4.5666350472678231E-2</v>
      </c>
      <c r="AK37" s="12">
        <v>3.1134723176953004E-2</v>
      </c>
      <c r="AL37" s="12">
        <v>3.4629176667065123E-2</v>
      </c>
      <c r="AM37" s="12">
        <v>-2.0076462314979886E-2</v>
      </c>
      <c r="AN37" s="12">
        <v>-1.8650253281948696E-2</v>
      </c>
      <c r="AO37" s="12">
        <v>-0.12649429810589943</v>
      </c>
      <c r="AP37" s="12">
        <v>-0.1626714232013847</v>
      </c>
      <c r="AQ37" s="12">
        <v>-0.12147006762660013</v>
      </c>
      <c r="AR37" s="12">
        <v>-0.11568072602230457</v>
      </c>
      <c r="AS37" s="12">
        <v>-8.1800170726910371E-2</v>
      </c>
      <c r="AT37" s="12">
        <v>-5.3504621898021895E-2</v>
      </c>
      <c r="AU37" s="12">
        <v>-4.3112478712153304E-2</v>
      </c>
      <c r="AV37" s="12">
        <v>-6.4819986862517526E-2</v>
      </c>
      <c r="AW37" s="12">
        <v>-7.3967493278017146E-2</v>
      </c>
      <c r="AX37" s="12">
        <v>-9.3889732262651932E-2</v>
      </c>
      <c r="AY37" s="12">
        <v>-0.10823892858276592</v>
      </c>
      <c r="AZ37" s="12">
        <v>-0.15616382699177758</v>
      </c>
      <c r="BA37" s="12">
        <v>-0.23167691102843652</v>
      </c>
      <c r="BB37" s="12">
        <v>-0.23014579317012424</v>
      </c>
      <c r="BC37" s="12">
        <v>-0.25581154570834413</v>
      </c>
      <c r="BD37" s="12">
        <v>-0.24249405517441752</v>
      </c>
      <c r="BE37" s="12">
        <v>-0.15733141837956557</v>
      </c>
      <c r="BF37" s="12">
        <v>-0.12999230732466716</v>
      </c>
      <c r="BG37" s="12">
        <v>-0.11694009177170579</v>
      </c>
      <c r="BH37" s="12">
        <v>-0.13781920988167523</v>
      </c>
      <c r="BI37" s="12">
        <v>-0.13164314666659022</v>
      </c>
      <c r="BJ37" s="12">
        <v>-0.13486700294153287</v>
      </c>
      <c r="BK37" s="12">
        <v>-0.19713564595972083</v>
      </c>
      <c r="BL37" s="12">
        <v>-0.13428619042083662</v>
      </c>
      <c r="BM37" s="12">
        <v>-0.16062945520588107</v>
      </c>
      <c r="BN37" s="12">
        <v>-0.15459489573525476</v>
      </c>
      <c r="BO37" s="12">
        <v>-5.6318507384625981E-2</v>
      </c>
      <c r="BP37" s="12">
        <v>-5.2000084968224544E-2</v>
      </c>
      <c r="BQ37" s="12">
        <v>-4.9810571409508404E-2</v>
      </c>
      <c r="BR37" s="12">
        <v>-5.277933029524421E-2</v>
      </c>
      <c r="BS37" s="12">
        <v>-1.5200248288039387E-2</v>
      </c>
      <c r="BT37" s="12">
        <v>8.6749272688360149E-2</v>
      </c>
      <c r="BU37" s="12">
        <v>0.11423514564916896</v>
      </c>
      <c r="BV37" s="12">
        <v>0.11303573610234427</v>
      </c>
      <c r="BW37" s="12">
        <v>7.9044859689560668E-2</v>
      </c>
      <c r="BX37" s="12">
        <v>7.7057302785243573E-2</v>
      </c>
      <c r="BY37" s="12">
        <v>3.2595480051332906E-2</v>
      </c>
      <c r="BZ37" s="12">
        <v>-6.7518030481923509E-3</v>
      </c>
      <c r="CA37" s="12">
        <v>-3.5215011554811111E-2</v>
      </c>
      <c r="CB37" s="12">
        <v>-2.6992819508284529E-3</v>
      </c>
      <c r="CC37" s="12">
        <v>2.5367614196891479E-2</v>
      </c>
      <c r="CD37" s="12">
        <v>4.2411074489647246E-2</v>
      </c>
      <c r="CE37" s="12">
        <v>5.199392806647881E-2</v>
      </c>
      <c r="CF37" s="12">
        <v>-2.2068526919081243E-2</v>
      </c>
      <c r="CG37" s="12">
        <v>2.4154071281931276E-2</v>
      </c>
      <c r="CH37" s="12">
        <v>-9.374060390232631E-3</v>
      </c>
      <c r="CI37" s="12">
        <v>-0.12614937462607473</v>
      </c>
      <c r="CJ37" s="12">
        <v>-5.8375810133270555E-2</v>
      </c>
      <c r="CK37" s="12">
        <v>-3.639053133132026E-2</v>
      </c>
      <c r="CL37" s="12">
        <v>-3.3765252455318202E-2</v>
      </c>
      <c r="CM37" s="12">
        <v>-3.0348279744936313E-2</v>
      </c>
      <c r="CN37" s="12">
        <v>-6.19455189605395E-2</v>
      </c>
      <c r="CO37" s="12">
        <v>-7.0628449794213594E-2</v>
      </c>
      <c r="CP37" s="12">
        <v>2.6223707148281795E-2</v>
      </c>
      <c r="CQ37" s="12">
        <v>7.3824303983605635E-2</v>
      </c>
      <c r="CR37" s="12">
        <v>7.2529081380532837E-2</v>
      </c>
      <c r="CS37" s="12">
        <v>5.8332569509302004E-2</v>
      </c>
      <c r="CT37" s="12">
        <v>8.4947828007511855E-2</v>
      </c>
      <c r="CU37" s="12">
        <v>0.10938880228909394</v>
      </c>
      <c r="CV37" s="12">
        <v>0.10289390622414578</v>
      </c>
      <c r="CW37" s="12">
        <v>8.0524982697713035E-2</v>
      </c>
      <c r="CX37" s="12">
        <v>4.5705482224216679E-2</v>
      </c>
      <c r="CY37" s="12">
        <v>3.8565242823077238E-2</v>
      </c>
      <c r="CZ37" s="12">
        <v>2.9396986278003256E-2</v>
      </c>
      <c r="DA37" s="12">
        <v>9.5799008139263814E-2</v>
      </c>
      <c r="DB37" s="12">
        <v>0.15963371005070592</v>
      </c>
      <c r="DC37" s="12">
        <v>0.18727416182264076</v>
      </c>
      <c r="DD37" s="12">
        <v>0.13523905113557</v>
      </c>
      <c r="DE37" s="12">
        <v>0.14661374381673289</v>
      </c>
      <c r="DF37" s="12">
        <v>0.16831827851457953</v>
      </c>
      <c r="DG37" s="12">
        <v>0.15239074790852647</v>
      </c>
      <c r="DH37" s="12">
        <v>0.10650703273175779</v>
      </c>
      <c r="DI37" s="12">
        <v>9.1439926806267849E-2</v>
      </c>
      <c r="DJ37" s="12">
        <v>2.9373544841997157E-2</v>
      </c>
      <c r="DK37" s="12">
        <v>1.2529330299984825E-2</v>
      </c>
      <c r="DL37" s="12">
        <v>-9.1029758629860534E-3</v>
      </c>
      <c r="DM37" s="12">
        <v>-2.0067691550931615E-2</v>
      </c>
      <c r="DN37" s="12">
        <v>4.4710052071814388E-3</v>
      </c>
      <c r="DO37" s="12">
        <v>4.5107442569272682E-2</v>
      </c>
      <c r="DP37" s="12">
        <v>7.694513592124344E-2</v>
      </c>
      <c r="DQ37" s="12">
        <v>6.56266046725794E-2</v>
      </c>
      <c r="DR37" s="12">
        <v>0.14585743747621818</v>
      </c>
      <c r="DS37" s="12">
        <v>0.19014404770844426</v>
      </c>
      <c r="DT37" s="12">
        <v>0.2316051532917538</v>
      </c>
      <c r="DU37" s="12">
        <v>0.19904189511006884</v>
      </c>
      <c r="DV37" s="12">
        <v>0.16845343616681749</v>
      </c>
      <c r="DW37" s="12">
        <v>0.19298977082222968</v>
      </c>
      <c r="DX37" s="12">
        <v>0.19936744819708993</v>
      </c>
      <c r="DY37" s="12">
        <v>0.19692694101118186</v>
      </c>
      <c r="DZ37" s="12">
        <v>0.23896951665532348</v>
      </c>
      <c r="EA37" s="12">
        <v>0.30113603032099168</v>
      </c>
      <c r="EB37" s="12">
        <v>0.34931380474310003</v>
      </c>
      <c r="EC37" s="12">
        <v>0.41785465279390033</v>
      </c>
      <c r="ED37" s="12">
        <v>0.46499993659753269</v>
      </c>
      <c r="EE37" s="12">
        <v>0.50038660482085906</v>
      </c>
      <c r="EF37" s="12">
        <v>0.48588352264050555</v>
      </c>
      <c r="EG37" s="12">
        <v>0.59400517239927675</v>
      </c>
      <c r="EH37" s="12">
        <v>0.6296878278945669</v>
      </c>
      <c r="EI37" s="12">
        <v>0.60933160922413809</v>
      </c>
      <c r="EJ37" s="12">
        <v>0.56989861308176737</v>
      </c>
      <c r="EK37" s="12">
        <v>0.68823500579213259</v>
      </c>
      <c r="EL37" s="12">
        <v>0.80449891815830443</v>
      </c>
      <c r="EM37" s="12">
        <v>0.81986411180531993</v>
      </c>
      <c r="EN37" s="12">
        <v>0.79605298063829411</v>
      </c>
      <c r="EO37" s="12">
        <v>0.72477021520468765</v>
      </c>
      <c r="EP37" s="12">
        <v>0.72961767670298039</v>
      </c>
      <c r="EQ37" s="12">
        <v>0.70515309326473286</v>
      </c>
      <c r="ER37" s="12">
        <v>0.67096623418877566</v>
      </c>
      <c r="ES37" s="12">
        <v>0.67910768239430785</v>
      </c>
      <c r="ET37" s="12">
        <v>0.63543620905421971</v>
      </c>
      <c r="EU37" s="12">
        <v>0.54713384094399165</v>
      </c>
      <c r="EV37" s="12">
        <v>0.52177115016736397</v>
      </c>
      <c r="EW37" s="12">
        <v>0.4839744649931717</v>
      </c>
      <c r="EX37" s="12">
        <v>0.39029850889740897</v>
      </c>
      <c r="EY37" s="12">
        <v>0.3446092600549216</v>
      </c>
      <c r="EZ37" s="12">
        <v>0.35844430543083439</v>
      </c>
      <c r="FA37" s="12">
        <v>0.30043177761777995</v>
      </c>
      <c r="FB37" s="12">
        <v>0.42634464587665499</v>
      </c>
      <c r="FC37" s="12">
        <v>0.47276609148870197</v>
      </c>
      <c r="FD37" s="12">
        <v>0.51187220111121379</v>
      </c>
      <c r="FE37" s="12">
        <v>0.47776662936224346</v>
      </c>
      <c r="FF37" s="12">
        <v>0.32190884586439056</v>
      </c>
      <c r="FG37" s="12">
        <v>0.28593179773751315</v>
      </c>
      <c r="FH37" s="12">
        <v>0.32810803976865527</v>
      </c>
      <c r="FI37" s="12">
        <v>0.33861249384065373</v>
      </c>
      <c r="FJ37" s="12">
        <v>0.31601036262987436</v>
      </c>
      <c r="FK37" s="12">
        <v>0.37806667943333166</v>
      </c>
    </row>
    <row r="38" spans="1:167" s="12" customFormat="1" x14ac:dyDescent="0.25">
      <c r="A38" s="13"/>
      <c r="B38" s="12" t="s">
        <v>35</v>
      </c>
      <c r="C38" s="12">
        <v>-0.35107493998747608</v>
      </c>
      <c r="D38" s="12">
        <v>-0.33947893692519998</v>
      </c>
      <c r="E38" s="12">
        <v>-0.28519979068818085</v>
      </c>
      <c r="F38" s="12">
        <v>-0.30710318559512439</v>
      </c>
      <c r="G38" s="12">
        <v>-0.28167718835290245</v>
      </c>
      <c r="H38" s="12">
        <v>-0.28167718835290245</v>
      </c>
      <c r="I38" s="12">
        <v>-0.28167718835290245</v>
      </c>
      <c r="J38" s="12">
        <v>-0.28167718835290245</v>
      </c>
      <c r="K38" s="12">
        <v>-0.27631820579712091</v>
      </c>
      <c r="L38" s="12">
        <v>-0.25349671809117147</v>
      </c>
      <c r="M38" s="12">
        <v>-0.31244590493599411</v>
      </c>
      <c r="N38" s="12">
        <v>-0.30012515469638312</v>
      </c>
      <c r="O38" s="12">
        <v>-0.29139852406749406</v>
      </c>
      <c r="P38" s="12">
        <v>-0.29139852406749406</v>
      </c>
      <c r="Q38" s="12">
        <v>-0.29221111562861679</v>
      </c>
      <c r="R38" s="12">
        <v>-0.29948431169058992</v>
      </c>
      <c r="S38" s="12">
        <v>-0.29740741262031584</v>
      </c>
      <c r="T38" s="12">
        <v>-0.29740741262031584</v>
      </c>
      <c r="U38" s="12">
        <v>-0.29740741262031584</v>
      </c>
      <c r="V38" s="12">
        <v>-0.26951240825166767</v>
      </c>
      <c r="W38" s="12">
        <v>-0.24794719567455484</v>
      </c>
      <c r="X38" s="12">
        <v>-0.25241188821540067</v>
      </c>
      <c r="Y38" s="12">
        <v>-0.28156895988466984</v>
      </c>
      <c r="Z38" s="12">
        <v>-0.27115359019370788</v>
      </c>
      <c r="AA38" s="12">
        <v>-0.25528223364122105</v>
      </c>
      <c r="AB38" s="12">
        <v>-0.24419445474396717</v>
      </c>
      <c r="AC38" s="12">
        <v>-0.23368042475401399</v>
      </c>
      <c r="AD38" s="12">
        <v>-0.2019630426895076</v>
      </c>
      <c r="AE38" s="12">
        <v>-0.18806593836812976</v>
      </c>
      <c r="AF38" s="12">
        <v>-0.1580888435575879</v>
      </c>
      <c r="AG38" s="12">
        <v>-0.11881042237319399</v>
      </c>
      <c r="AH38" s="12">
        <v>-9.5041883237537664E-2</v>
      </c>
      <c r="AI38" s="12">
        <v>-0.10427991782839736</v>
      </c>
      <c r="AJ38" s="12">
        <v>-9.1024307186515857E-2</v>
      </c>
      <c r="AK38" s="12">
        <v>-8.492435887736749E-2</v>
      </c>
      <c r="AL38" s="12">
        <v>-8.9213965330582901E-2</v>
      </c>
      <c r="AM38" s="12">
        <v>-6.245327693295516E-2</v>
      </c>
      <c r="AN38" s="12">
        <v>-3.8801453453224596E-2</v>
      </c>
      <c r="AO38" s="12">
        <v>-1.6588175876814919E-2</v>
      </c>
      <c r="AP38" s="12">
        <v>-3.4575059090256113E-2</v>
      </c>
      <c r="AQ38" s="12">
        <v>-1.1716073122188373E-2</v>
      </c>
      <c r="AR38" s="12">
        <v>-2.2188668040793162E-2</v>
      </c>
      <c r="AS38" s="12">
        <v>-3.658688891325601E-2</v>
      </c>
      <c r="AT38" s="12">
        <v>-4.6804174764994821E-2</v>
      </c>
      <c r="AU38" s="12">
        <v>-4.8050746935020053E-2</v>
      </c>
      <c r="AV38" s="12">
        <v>-3.181723245727399E-2</v>
      </c>
      <c r="AW38" s="12">
        <v>-2.010305253624161E-2</v>
      </c>
      <c r="AX38" s="12">
        <v>8.8769885550624985E-4</v>
      </c>
      <c r="AY38" s="12">
        <v>-2.8038884333069537E-2</v>
      </c>
      <c r="AZ38" s="12">
        <v>-9.0541423601798357E-2</v>
      </c>
      <c r="BA38" s="12">
        <v>-0.11765695693407432</v>
      </c>
      <c r="BB38" s="12">
        <v>-0.15374624630934169</v>
      </c>
      <c r="BC38" s="12">
        <v>-9.8225210328542104E-2</v>
      </c>
      <c r="BD38" s="12">
        <v>-0.10203232435830292</v>
      </c>
      <c r="BE38" s="12">
        <v>-0.10813227266745129</v>
      </c>
      <c r="BF38" s="12">
        <v>-0.10116952534947543</v>
      </c>
      <c r="BG38" s="12">
        <v>-0.13880798786276802</v>
      </c>
      <c r="BH38" s="12">
        <v>-0.11991004676620251</v>
      </c>
      <c r="BI38" s="12">
        <v>-0.11041992246887053</v>
      </c>
      <c r="BJ38" s="12">
        <v>-0.11454664236648324</v>
      </c>
      <c r="BK38" s="12">
        <v>-9.6236495306783243E-2</v>
      </c>
      <c r="BL38" s="12">
        <v>-4.6529554797846484E-2</v>
      </c>
      <c r="BM38" s="12">
        <v>-4.8939117839697274E-2</v>
      </c>
      <c r="BN38" s="12">
        <v>-1.2954290668231283E-2</v>
      </c>
      <c r="BO38" s="12">
        <v>-4.4991803516963989E-2</v>
      </c>
      <c r="BP38" s="12">
        <v>-6.426991140713037E-2</v>
      </c>
      <c r="BQ38" s="12">
        <v>-8.649812131811592E-2</v>
      </c>
      <c r="BR38" s="12">
        <v>-0.10053663429772478</v>
      </c>
      <c r="BS38" s="12">
        <v>-6.7349926645356217E-2</v>
      </c>
      <c r="BT38" s="12">
        <v>4.1392115751854176E-2</v>
      </c>
      <c r="BU38" s="12">
        <v>7.6305667617373146E-2</v>
      </c>
      <c r="BV38" s="12">
        <v>0.11839524711443798</v>
      </c>
      <c r="BW38" s="12">
        <v>5.8550366939900809E-2</v>
      </c>
      <c r="BX38" s="12">
        <v>7.4613183063513583E-2</v>
      </c>
      <c r="BY38" s="12">
        <v>8.3860993835791112E-2</v>
      </c>
      <c r="BZ38" s="12">
        <v>7.6898246517815252E-2</v>
      </c>
      <c r="CA38" s="12">
        <v>6.2144132454589107E-2</v>
      </c>
      <c r="CB38" s="12">
        <v>2.9273685115052982E-2</v>
      </c>
      <c r="CC38" s="12">
        <v>6.1741653849404551E-3</v>
      </c>
      <c r="CD38" s="12">
        <v>4.3225265051269293E-2</v>
      </c>
      <c r="CE38" s="12">
        <v>-4.0897094755469651E-3</v>
      </c>
      <c r="CF38" s="12">
        <v>-5.0728184269808942E-2</v>
      </c>
      <c r="CG38" s="12">
        <v>-5.5193877724563668E-2</v>
      </c>
      <c r="CH38" s="12">
        <v>-5.9877592590869666E-2</v>
      </c>
      <c r="CI38" s="12">
        <v>-2.4561696788759961E-2</v>
      </c>
      <c r="CJ38" s="12">
        <v>-2.6076841264834729E-3</v>
      </c>
      <c r="CK38" s="12">
        <v>7.7031781419245354E-2</v>
      </c>
      <c r="CL38" s="12">
        <v>7.2727064733721897E-2</v>
      </c>
      <c r="CM38" s="12">
        <v>7.0801988385882017E-2</v>
      </c>
      <c r="CN38" s="12">
        <v>-4.8177401876185785E-2</v>
      </c>
      <c r="CO38" s="12">
        <v>-9.1405244395141097E-2</v>
      </c>
      <c r="CP38" s="12">
        <v>-9.472502743443767E-2</v>
      </c>
      <c r="CQ38" s="12">
        <v>-7.1354068971959783E-2</v>
      </c>
      <c r="CR38" s="12">
        <v>-5.9698532303241826E-2</v>
      </c>
      <c r="CS38" s="12">
        <v>-6.8946343075519348E-2</v>
      </c>
      <c r="CT38" s="12">
        <v>-6.3910325414649111E-2</v>
      </c>
      <c r="CU38" s="12">
        <v>-3.6231660521565248E-2</v>
      </c>
      <c r="CV38" s="12">
        <v>-1.0655711210216062E-2</v>
      </c>
      <c r="CW38" s="12">
        <v>1.6518504327199007E-2</v>
      </c>
      <c r="CX38" s="12">
        <v>7.0220493483293206E-2</v>
      </c>
      <c r="CY38" s="12">
        <v>0.14092571181429916</v>
      </c>
      <c r="CZ38" s="12">
        <v>0.1841096249451562</v>
      </c>
      <c r="DA38" s="12">
        <v>0.18795822214383781</v>
      </c>
      <c r="DB38" s="12">
        <v>0.14407584781871038</v>
      </c>
      <c r="DC38" s="12">
        <v>0.13880128914105416</v>
      </c>
      <c r="DD38" s="12">
        <v>0.13388604577554036</v>
      </c>
      <c r="DE38" s="12">
        <v>7.6978000823707454E-2</v>
      </c>
      <c r="DF38" s="12">
        <v>8.2949393991815695E-2</v>
      </c>
      <c r="DG38" s="12">
        <v>9.6693362034099423E-2</v>
      </c>
      <c r="DH38" s="12">
        <v>7.8791723071950828E-2</v>
      </c>
      <c r="DI38" s="12">
        <v>9.0468894226804417E-2</v>
      </c>
      <c r="DJ38" s="12">
        <v>0.11361317950327873</v>
      </c>
      <c r="DK38" s="12">
        <v>0.10842182162166203</v>
      </c>
      <c r="DL38" s="12">
        <v>9.4258844015404117E-2</v>
      </c>
      <c r="DM38" s="12">
        <v>0.14001383276745347</v>
      </c>
      <c r="DN38" s="12">
        <v>0.16482246625855429</v>
      </c>
      <c r="DO38" s="12">
        <v>0.17076709842576612</v>
      </c>
      <c r="DP38" s="12">
        <v>0.21951335983405357</v>
      </c>
      <c r="DQ38" s="12">
        <v>0.34371396709698032</v>
      </c>
      <c r="DR38" s="12">
        <v>0.33303021623581675</v>
      </c>
      <c r="DS38" s="12">
        <v>0.25769734112511156</v>
      </c>
      <c r="DT38" s="12">
        <v>0.21946427546215883</v>
      </c>
      <c r="DU38" s="12">
        <v>0.21574705782228598</v>
      </c>
      <c r="DV38" s="12">
        <v>0.270862480675991</v>
      </c>
      <c r="DW38" s="12">
        <v>0.24805780221543045</v>
      </c>
      <c r="DX38" s="12">
        <v>0.2399133615073758</v>
      </c>
      <c r="DY38" s="12">
        <v>0.2440406534728059</v>
      </c>
      <c r="DZ38" s="12">
        <v>0.20370435651357574</v>
      </c>
      <c r="EA38" s="12">
        <v>0.21723996807229723</v>
      </c>
      <c r="EB38" s="12">
        <v>0.23027707660775915</v>
      </c>
      <c r="EC38" s="12">
        <v>0.2244550158677357</v>
      </c>
      <c r="ED38" s="12">
        <v>0.21790199987423309</v>
      </c>
      <c r="EE38" s="12">
        <v>0.22382907611269362</v>
      </c>
      <c r="EF38" s="12">
        <v>0.21086254128192944</v>
      </c>
      <c r="EG38" s="12">
        <v>0.16895614972856168</v>
      </c>
      <c r="EH38" s="12">
        <v>0.15850915801241677</v>
      </c>
      <c r="EI38" s="12">
        <v>0.18305370058726017</v>
      </c>
      <c r="EJ38" s="12">
        <v>0.15677217883013228</v>
      </c>
      <c r="EK38" s="12">
        <v>4.9763849807889175E-3</v>
      </c>
      <c r="EL38" s="12">
        <v>-7.0178785917791212E-2</v>
      </c>
      <c r="EM38" s="12">
        <v>5.0467591622785891E-2</v>
      </c>
      <c r="EN38" s="12">
        <v>0.26067643001003821</v>
      </c>
      <c r="EO38" s="12">
        <v>0.367029499885552</v>
      </c>
      <c r="EP38" s="12">
        <v>0.35696080278480119</v>
      </c>
      <c r="EQ38" s="12">
        <v>0.37403608922961701</v>
      </c>
      <c r="ER38" s="12">
        <v>0.44923918353436604</v>
      </c>
      <c r="ES38" s="12">
        <v>0.46002752273192071</v>
      </c>
      <c r="ET38" s="12">
        <v>0.4793507214236693</v>
      </c>
      <c r="EU38" s="12">
        <v>0.45591652063607457</v>
      </c>
      <c r="EV38" s="12">
        <v>0.47626606757223583</v>
      </c>
      <c r="EW38" s="12">
        <v>0.49256981815126294</v>
      </c>
      <c r="EX38" s="12">
        <v>0.57940467037258248</v>
      </c>
      <c r="EY38" s="12">
        <v>0.66205012869448787</v>
      </c>
      <c r="EZ38" s="12">
        <v>0.68075193200696826</v>
      </c>
      <c r="FA38" s="12">
        <v>0.67690333480828668</v>
      </c>
      <c r="FB38" s="12">
        <v>0.69554061146967938</v>
      </c>
      <c r="FC38" s="12">
        <v>0.74961301833208427</v>
      </c>
      <c r="FD38" s="12">
        <v>0.73137994842930432</v>
      </c>
      <c r="FE38" s="12">
        <v>0.77136578648583998</v>
      </c>
      <c r="FF38" s="12">
        <v>0.77862058756111796</v>
      </c>
      <c r="FG38" s="12">
        <v>0.67013257791779268</v>
      </c>
      <c r="FH38" s="12">
        <v>0.4849293725844368</v>
      </c>
      <c r="FI38" s="12">
        <v>0.46503624822469891</v>
      </c>
      <c r="FJ38" s="12">
        <v>0.58514192301362522</v>
      </c>
      <c r="FK38" s="12">
        <v>0.58699527032467569</v>
      </c>
    </row>
    <row r="40" spans="1:167" x14ac:dyDescent="0.25">
      <c r="B40" s="11" t="s">
        <v>9</v>
      </c>
    </row>
    <row r="41" spans="1:167" s="12" customFormat="1" x14ac:dyDescent="0.25">
      <c r="A41" s="13"/>
      <c r="B41" s="12" t="s">
        <v>36</v>
      </c>
      <c r="C41" s="12">
        <v>-8.1372107277877886E-2</v>
      </c>
      <c r="D41" s="12">
        <v>-0.11718435785298698</v>
      </c>
      <c r="E41" s="12">
        <v>-0.20610475008985651</v>
      </c>
      <c r="F41" s="12">
        <v>-6.8226532962533823E-2</v>
      </c>
      <c r="G41" s="12">
        <v>4.6674281961387322E-2</v>
      </c>
      <c r="H41" s="12">
        <v>-0.10114374528028477</v>
      </c>
      <c r="I41" s="12">
        <v>-0.2447108135150132</v>
      </c>
      <c r="J41" s="12">
        <v>-4.5913129981554786E-2</v>
      </c>
      <c r="K41" s="12">
        <v>0.1623110722065928</v>
      </c>
      <c r="L41" s="12">
        <v>-9.4410262711617135E-2</v>
      </c>
      <c r="M41" s="12">
        <v>-0.23636455039163023</v>
      </c>
      <c r="N41" s="12">
        <v>-4.2240020958581911E-2</v>
      </c>
      <c r="O41" s="12">
        <v>0.10063671533431866</v>
      </c>
      <c r="P41" s="12">
        <v>-0.12699838408129427</v>
      </c>
      <c r="Q41" s="12">
        <v>-0.29049882153728424</v>
      </c>
      <c r="R41" s="12">
        <v>-6.2146510806823277E-2</v>
      </c>
      <c r="S41" s="12">
        <v>1.4807043179039015E-2</v>
      </c>
      <c r="T41" s="12">
        <v>-0.21205888945845713</v>
      </c>
      <c r="U41" s="12">
        <v>-0.23283938594476208</v>
      </c>
      <c r="V41" s="12">
        <v>-0.22448775133021104</v>
      </c>
      <c r="W41" s="12">
        <v>-7.6513908533205749E-2</v>
      </c>
      <c r="X41" s="12">
        <v>-9.2385802243847515E-2</v>
      </c>
      <c r="Y41" s="12">
        <v>-0.25410911519318086</v>
      </c>
      <c r="Z41" s="12">
        <v>-0.31222117871856392</v>
      </c>
      <c r="AA41" s="12">
        <v>-0.21483019453514821</v>
      </c>
      <c r="AB41" s="12">
        <v>-1.1679452598894935E-2</v>
      </c>
      <c r="AC41" s="12">
        <v>-0.26007996577557202</v>
      </c>
      <c r="AD41" s="12">
        <v>-0.22319845264889668</v>
      </c>
      <c r="AE41" s="12">
        <v>-0.32676992003140787</v>
      </c>
      <c r="AF41" s="12">
        <v>-5.9120890816034251E-3</v>
      </c>
      <c r="AG41" s="12">
        <v>-0.16683404947989558</v>
      </c>
      <c r="AH41" s="12">
        <v>-4.1150140315292606E-2</v>
      </c>
      <c r="AI41" s="12">
        <v>-0.29693162199828932</v>
      </c>
      <c r="AJ41" s="12">
        <v>6.8694076531165577E-2</v>
      </c>
      <c r="AK41" s="12">
        <v>-0.1578420474379206</v>
      </c>
      <c r="AL41" s="12">
        <v>-3.6806635442222513E-2</v>
      </c>
      <c r="AM41" s="12">
        <v>-0.29332036935259237</v>
      </c>
      <c r="AN41" s="12">
        <v>9.6290508945819711E-2</v>
      </c>
      <c r="AO41" s="12">
        <v>-0.1860769093291246</v>
      </c>
      <c r="AP41" s="12">
        <v>-8.1780601060877471E-3</v>
      </c>
      <c r="AQ41" s="12">
        <v>-0.1447359242623901</v>
      </c>
      <c r="AR41" s="12">
        <v>-1.5447441532434658E-2</v>
      </c>
      <c r="AS41" s="12">
        <v>-4.8440057903130621E-2</v>
      </c>
      <c r="AT41" s="12">
        <v>1.990771014678332E-2</v>
      </c>
      <c r="AU41" s="12">
        <v>-0.15231927702697856</v>
      </c>
      <c r="AV41" s="12">
        <v>-6.4581699662767167E-2</v>
      </c>
      <c r="AW41" s="12">
        <v>-6.2082330847290479E-2</v>
      </c>
      <c r="AX41" s="12">
        <v>-0.15183524181922642</v>
      </c>
      <c r="AY41" s="12">
        <v>-0.17208266850626058</v>
      </c>
      <c r="AZ41" s="12">
        <v>-0.15754385507863156</v>
      </c>
      <c r="BA41" s="12">
        <v>-0.10561579478331984</v>
      </c>
      <c r="BB41" s="12">
        <v>-0.32342726246373876</v>
      </c>
      <c r="BC41" s="12">
        <v>-8.0542539517400605E-2</v>
      </c>
      <c r="BD41" s="12">
        <v>-0.11614987103540331</v>
      </c>
      <c r="BE41" s="12">
        <v>4.3679542357667692E-3</v>
      </c>
      <c r="BF41" s="12">
        <v>-0.27115685802450284</v>
      </c>
      <c r="BG41" s="12">
        <v>-4.0613647097575381E-2</v>
      </c>
      <c r="BH41" s="12">
        <v>-0.17505036731563087</v>
      </c>
      <c r="BI41" s="12">
        <v>0.19391545407429595</v>
      </c>
      <c r="BJ41" s="12">
        <v>-0.26029906572983019</v>
      </c>
      <c r="BK41" s="12">
        <v>-0.17557464641798501</v>
      </c>
      <c r="BL41" s="12">
        <v>-0.11849270498536812</v>
      </c>
      <c r="BM41" s="12">
        <v>9.1763266797667692E-2</v>
      </c>
      <c r="BN41" s="12">
        <v>-0.2005929856010546</v>
      </c>
      <c r="BO41" s="12">
        <v>-7.8602062544567738E-2</v>
      </c>
      <c r="BP41" s="12">
        <v>-0.1315163914621604</v>
      </c>
      <c r="BQ41" s="12">
        <v>7.2603089008390728E-2</v>
      </c>
      <c r="BR41" s="12">
        <v>-0.11497501137029249</v>
      </c>
      <c r="BS41" s="12">
        <v>2.5926983110661885E-3</v>
      </c>
      <c r="BT41" s="12">
        <v>0.15095241648243507</v>
      </c>
      <c r="BU41" s="12">
        <v>8.5232877789591682E-2</v>
      </c>
      <c r="BV41" s="12">
        <v>-2.4948584732719992E-2</v>
      </c>
      <c r="BW41" s="12">
        <v>-5.1143786849015473E-2</v>
      </c>
      <c r="BX41" s="12">
        <v>0.13393480642991823</v>
      </c>
      <c r="BY41" s="12">
        <v>2.7089475579248491E-2</v>
      </c>
      <c r="BZ41" s="12">
        <v>-1.1632395335457823E-2</v>
      </c>
      <c r="CA41" s="12">
        <v>-9.8634512050554776E-2</v>
      </c>
      <c r="CB41" s="12">
        <v>0.16147377698241541</v>
      </c>
      <c r="CC41" s="12">
        <v>-0.18787727809505808</v>
      </c>
      <c r="CD41" s="12">
        <v>-1.4709577010485236E-2</v>
      </c>
      <c r="CE41" s="12">
        <v>7.926789005536828E-3</v>
      </c>
      <c r="CF41" s="12">
        <v>9.905646656624803E-2</v>
      </c>
      <c r="CG41" s="12">
        <v>-0.15867643821712635</v>
      </c>
      <c r="CH41" s="12">
        <v>-7.2665221512832501E-2</v>
      </c>
      <c r="CI41" s="12">
        <v>-4.0233692815112104E-2</v>
      </c>
      <c r="CJ41" s="12">
        <v>0.23368997581046677</v>
      </c>
      <c r="CK41" s="12">
        <v>1.6372395583780498E-2</v>
      </c>
      <c r="CL41" s="12">
        <v>-1.7887136880012023E-2</v>
      </c>
      <c r="CM41" s="12">
        <v>-2.3145909728694267E-2</v>
      </c>
      <c r="CN41" s="12">
        <v>1.6485511690001787E-3</v>
      </c>
      <c r="CO41" s="12">
        <v>5.7022712532068167E-3</v>
      </c>
      <c r="CP41" s="12">
        <v>2.0811744202788938E-2</v>
      </c>
      <c r="CQ41" s="12">
        <v>0.12002460464347964</v>
      </c>
      <c r="CR41" s="12">
        <v>3.0468813554868626E-3</v>
      </c>
      <c r="CS41" s="12">
        <v>2.1099423678278355E-3</v>
      </c>
      <c r="CT41" s="12">
        <v>6.8518396684398783E-2</v>
      </c>
      <c r="CU41" s="12">
        <v>0.13593624965739853</v>
      </c>
      <c r="CV41" s="12">
        <v>0.13084889475729217</v>
      </c>
      <c r="CW41" s="12">
        <v>0.21740076402697767</v>
      </c>
      <c r="CX41" s="12">
        <v>0.16421148991389467</v>
      </c>
      <c r="CY41" s="12">
        <v>0.23403058272879185</v>
      </c>
      <c r="CZ41" s="12">
        <v>0.15251897121702812</v>
      </c>
      <c r="DA41" s="12">
        <v>0.18385847742650971</v>
      </c>
      <c r="DB41" s="12">
        <v>0.30624139889006374</v>
      </c>
      <c r="DC41" s="12">
        <v>0.27607919651667745</v>
      </c>
      <c r="DD41" s="12">
        <v>0.16644220308296606</v>
      </c>
      <c r="DE41" s="12">
        <v>0.1217279549281662</v>
      </c>
      <c r="DF41" s="12">
        <v>0.23272685262009746</v>
      </c>
      <c r="DG41" s="12">
        <v>0.21015879049060801</v>
      </c>
      <c r="DH41" s="12">
        <v>0.18129346670862123</v>
      </c>
      <c r="DI41" s="12">
        <v>6.9832416054138424E-2</v>
      </c>
      <c r="DJ41" s="12">
        <v>0.19428560662266872</v>
      </c>
      <c r="DK41" s="12">
        <v>0.16577546818223882</v>
      </c>
      <c r="DL41" s="12">
        <v>0.12633270640009817</v>
      </c>
      <c r="DM41" s="12">
        <v>0.29904938193916408</v>
      </c>
      <c r="DN41" s="12">
        <v>0.38205950542931638</v>
      </c>
      <c r="DO41" s="12">
        <v>0.26996775799402228</v>
      </c>
      <c r="DP41" s="12">
        <v>9.425942996942771E-3</v>
      </c>
      <c r="DQ41" s="12">
        <v>0.19196119243161514</v>
      </c>
      <c r="DR41" s="12">
        <v>0.34134003073372543</v>
      </c>
      <c r="DS41" s="12">
        <v>0.15190297945879233</v>
      </c>
      <c r="DT41" s="12">
        <v>-2.3866798805820023E-2</v>
      </c>
      <c r="DU41" s="12">
        <v>0.30343911128063955</v>
      </c>
      <c r="DV41" s="12">
        <v>0.22360560465032447</v>
      </c>
      <c r="DW41" s="12">
        <v>8.5292500489933226E-2</v>
      </c>
      <c r="DX41" s="12">
        <v>-0.17873077824176981</v>
      </c>
      <c r="DY41" s="12">
        <v>0.2463612059451834</v>
      </c>
      <c r="DZ41" s="12">
        <v>0.2545524841237285</v>
      </c>
      <c r="EA41" s="12">
        <v>0.26631158086931939</v>
      </c>
      <c r="EB41" s="12">
        <v>-7.4198104643967561E-2</v>
      </c>
      <c r="EC41" s="12">
        <v>0.38450823916221266</v>
      </c>
      <c r="ED41" s="12">
        <v>0.4496811136584723</v>
      </c>
      <c r="EE41" s="12">
        <v>0.38967433710438065</v>
      </c>
      <c r="EF41" s="12">
        <v>9.8777358376916702E-2</v>
      </c>
      <c r="EG41" s="12">
        <v>0.20564788906965908</v>
      </c>
      <c r="EH41" s="12">
        <v>0.3823638363705032</v>
      </c>
      <c r="EI41" s="12">
        <v>0.33401300671662798</v>
      </c>
      <c r="EJ41" s="12">
        <v>0.12405198049302793</v>
      </c>
      <c r="EK41" s="12">
        <v>0.1781975356625824</v>
      </c>
      <c r="EL41" s="12">
        <v>0.57313342811162094</v>
      </c>
      <c r="EM41" s="12">
        <v>0.45814796598459029</v>
      </c>
      <c r="EN41" s="12">
        <v>0.53147289551508303</v>
      </c>
      <c r="EO41" s="12">
        <v>0.30773391041562698</v>
      </c>
      <c r="EP41" s="12">
        <v>0.59974821637368714</v>
      </c>
      <c r="EQ41" s="12">
        <v>0.73173157027199598</v>
      </c>
      <c r="ER41" s="12">
        <v>0.71784315674382948</v>
      </c>
      <c r="ES41" s="12">
        <v>0.44275186556477736</v>
      </c>
      <c r="ET41" s="12">
        <v>0.76353807997908685</v>
      </c>
      <c r="EU41" s="12">
        <v>0.79694201172463497</v>
      </c>
      <c r="EV41" s="12">
        <v>0.74645679607949245</v>
      </c>
      <c r="EW41" s="12">
        <v>0.3996333441258807</v>
      </c>
      <c r="EX41" s="12">
        <v>0.61149190588956515</v>
      </c>
      <c r="EY41" s="12">
        <v>0.96035211545468857</v>
      </c>
      <c r="EZ41" s="12">
        <v>0.90330092752475133</v>
      </c>
      <c r="FA41" s="12">
        <v>0.44448027487433278</v>
      </c>
      <c r="FB41" s="12">
        <v>0.73586790514026823</v>
      </c>
      <c r="FC41" s="12">
        <v>1.4445599416515897</v>
      </c>
      <c r="FD41" s="12">
        <v>0.89149525291102649</v>
      </c>
      <c r="FE41" s="12">
        <v>0.4798820552805606</v>
      </c>
      <c r="FF41" s="12">
        <v>0.72527220995521735</v>
      </c>
      <c r="FG41" s="12">
        <v>1.2943732230412508</v>
      </c>
      <c r="FH41" s="12">
        <v>0.50978629355089367</v>
      </c>
      <c r="FI41" s="12">
        <v>0.35667982514093499</v>
      </c>
      <c r="FJ41" s="12">
        <v>0.80453994974147292</v>
      </c>
      <c r="FK41" s="12">
        <v>1.0598343480377026</v>
      </c>
    </row>
    <row r="42" spans="1:167" s="12" customFormat="1" x14ac:dyDescent="0.25">
      <c r="A42" s="13"/>
      <c r="B42" s="12" t="s">
        <v>37</v>
      </c>
      <c r="C42" s="12">
        <v>-3.9629144843713916E-2</v>
      </c>
      <c r="D42" s="12">
        <v>9.8380258398854378E-2</v>
      </c>
      <c r="E42" s="12">
        <v>-0.46235697554738503</v>
      </c>
      <c r="F42" s="12">
        <v>-1.6144537352484667E-2</v>
      </c>
      <c r="G42" s="12">
        <v>0.16446511655627111</v>
      </c>
      <c r="H42" s="12">
        <v>4.9438914792358603E-2</v>
      </c>
      <c r="I42" s="12">
        <v>-0.45427526257150708</v>
      </c>
      <c r="J42" s="12">
        <v>4.5346083043973896E-2</v>
      </c>
      <c r="K42" s="12">
        <v>0.37037699618043296</v>
      </c>
      <c r="L42" s="12">
        <v>0.22226478276387623</v>
      </c>
      <c r="M42" s="12">
        <v>-0.42971885073231314</v>
      </c>
      <c r="N42" s="12">
        <v>7.5775268187545541E-2</v>
      </c>
      <c r="O42" s="12">
        <v>0.21268462802824314</v>
      </c>
      <c r="P42" s="12">
        <v>4.1486165348498319E-2</v>
      </c>
      <c r="Q42" s="12">
        <v>-0.44813981459813423</v>
      </c>
      <c r="R42" s="12">
        <v>5.1245908377501204E-2</v>
      </c>
      <c r="S42" s="12">
        <v>1.1655684241997033E-2</v>
      </c>
      <c r="T42" s="12">
        <v>-0.23661099830330587</v>
      </c>
      <c r="U42" s="12">
        <v>-0.45221676238039576</v>
      </c>
      <c r="V42" s="12">
        <v>-0.36119249633532358</v>
      </c>
      <c r="W42" s="12">
        <v>-0.1765923419729889</v>
      </c>
      <c r="X42" s="12">
        <v>-4.2910872145499004E-2</v>
      </c>
      <c r="Y42" s="12">
        <v>-0.42787518383323564</v>
      </c>
      <c r="Z42" s="12">
        <v>-0.43749434190651132</v>
      </c>
      <c r="AA42" s="12">
        <v>-0.3392379324380298</v>
      </c>
      <c r="AB42" s="12">
        <v>6.9193502374482576E-3</v>
      </c>
      <c r="AC42" s="12">
        <v>-0.41141229059905149</v>
      </c>
      <c r="AD42" s="12">
        <v>-0.56280886820823328</v>
      </c>
      <c r="AE42" s="12">
        <v>-0.56889882521525181</v>
      </c>
      <c r="AF42" s="12">
        <v>-0.22732073865056121</v>
      </c>
      <c r="AG42" s="12">
        <v>-0.31751977257940306</v>
      </c>
      <c r="AH42" s="12">
        <v>-0.17998862339286908</v>
      </c>
      <c r="AI42" s="12">
        <v>-0.54444014025374898</v>
      </c>
      <c r="AJ42" s="12">
        <v>-5.2106703352901816E-2</v>
      </c>
      <c r="AK42" s="12">
        <v>-0.30264974221860447</v>
      </c>
      <c r="AL42" s="12">
        <v>-0.14183955911556423</v>
      </c>
      <c r="AM42" s="12">
        <v>-0.43369436291784974</v>
      </c>
      <c r="AN42" s="12">
        <v>2.4552988886390105E-2</v>
      </c>
      <c r="AO42" s="12">
        <v>-0.13172623220385704</v>
      </c>
      <c r="AP42" s="12">
        <v>-0.15315319728768756</v>
      </c>
      <c r="AQ42" s="12">
        <v>-0.29113303404439123</v>
      </c>
      <c r="AR42" s="12">
        <v>-0.15327492584476951</v>
      </c>
      <c r="AS42" s="12">
        <v>-0.13933341364430371</v>
      </c>
      <c r="AT42" s="12">
        <v>-0.12825733946833637</v>
      </c>
      <c r="AU42" s="12">
        <v>-0.30969908208097985</v>
      </c>
      <c r="AV42" s="12">
        <v>-0.20442511037343211</v>
      </c>
      <c r="AW42" s="12">
        <v>-0.13701373619056409</v>
      </c>
      <c r="AX42" s="12">
        <v>-0.12618256300030717</v>
      </c>
      <c r="AY42" s="12">
        <v>-0.25228262003643154</v>
      </c>
      <c r="AZ42" s="12">
        <v>-0.16758603713324693</v>
      </c>
      <c r="BA42" s="12">
        <v>-4.145261249233527E-2</v>
      </c>
      <c r="BB42" s="12">
        <v>-0.48920663904771738</v>
      </c>
      <c r="BC42" s="12">
        <v>-0.14816390485063802</v>
      </c>
      <c r="BD42" s="12">
        <v>-0.22443546719122912</v>
      </c>
      <c r="BE42" s="12">
        <v>-6.9879253707318843E-3</v>
      </c>
      <c r="BF42" s="12">
        <v>-0.50230952836732912</v>
      </c>
      <c r="BG42" s="12">
        <v>-0.17065516645288331</v>
      </c>
      <c r="BH42" s="12">
        <v>-0.19767981975272489</v>
      </c>
      <c r="BI42" s="12">
        <v>0.24109041000934836</v>
      </c>
      <c r="BJ42" s="12">
        <v>-0.35957061469161877</v>
      </c>
      <c r="BK42" s="12">
        <v>-0.27173467126148376</v>
      </c>
      <c r="BL42" s="12">
        <v>-0.1501934673664275</v>
      </c>
      <c r="BM42" s="12">
        <v>0.23354656969972254</v>
      </c>
      <c r="BN42" s="12">
        <v>-0.22586798103459477</v>
      </c>
      <c r="BO42" s="12">
        <v>-0.16632526643555506</v>
      </c>
      <c r="BP42" s="12">
        <v>-0.1501934673664275</v>
      </c>
      <c r="BQ42" s="12">
        <v>0.23499001700264172</v>
      </c>
      <c r="BR42" s="12">
        <v>4.3454881402336464E-2</v>
      </c>
      <c r="BS42" s="12">
        <v>-0.14721307601600325</v>
      </c>
      <c r="BT42" s="12">
        <v>0.26914636978293494</v>
      </c>
      <c r="BU42" s="12">
        <v>0.12428781319102422</v>
      </c>
      <c r="BV42" s="12">
        <v>6.0667233816158551E-2</v>
      </c>
      <c r="BW42" s="12">
        <v>-0.27579047616329966</v>
      </c>
      <c r="BX42" s="12">
        <v>0.28426481592563252</v>
      </c>
      <c r="BY42" s="12">
        <v>4.1587619534362755E-2</v>
      </c>
      <c r="BZ42" s="12">
        <v>4.5700394788360368E-2</v>
      </c>
      <c r="CA42" s="12">
        <v>-0.35492101831017725</v>
      </c>
      <c r="CB42" s="12">
        <v>0.42311365067123674</v>
      </c>
      <c r="CC42" s="12">
        <v>-0.38649367105527077</v>
      </c>
      <c r="CD42" s="12">
        <v>3.8530990620195264E-2</v>
      </c>
      <c r="CE42" s="12">
        <v>-0.18845599115306935</v>
      </c>
      <c r="CF42" s="12">
        <v>0.38863890690809105</v>
      </c>
      <c r="CG42" s="12">
        <v>-0.37010745422083974</v>
      </c>
      <c r="CH42" s="12">
        <v>-0.11461348500921531</v>
      </c>
      <c r="CI42" s="12">
        <v>-0.26139843452931277</v>
      </c>
      <c r="CJ42" s="12">
        <v>0.71208557434423025</v>
      </c>
      <c r="CK42" s="12">
        <v>-0.11144274599226786</v>
      </c>
      <c r="CL42" s="12">
        <v>-3.3287465254978874E-2</v>
      </c>
      <c r="CM42" s="12">
        <v>-0.10949829093116548</v>
      </c>
      <c r="CN42" s="12">
        <v>0.31190678057285803</v>
      </c>
      <c r="CO42" s="12">
        <v>-4.4231970315192548E-2</v>
      </c>
      <c r="CP42" s="12">
        <v>9.5641780250956002E-2</v>
      </c>
      <c r="CQ42" s="12">
        <v>0.54825108208268691</v>
      </c>
      <c r="CR42" s="12">
        <v>0.30826498581763362</v>
      </c>
      <c r="CS42" s="12">
        <v>7.0905067916457787E-2</v>
      </c>
      <c r="CT42" s="12">
        <v>0.21947711183493643</v>
      </c>
      <c r="CU42" s="12">
        <v>0.68493373363140653</v>
      </c>
      <c r="CV42" s="12">
        <v>6.6244488508679478E-2</v>
      </c>
      <c r="CW42" s="12">
        <v>0.32853735764385877</v>
      </c>
      <c r="CX42" s="12">
        <v>0.24806126101580234</v>
      </c>
      <c r="CY42" s="12">
        <v>1.0309753399952877</v>
      </c>
      <c r="CZ42" s="12">
        <v>0.1140214272345161</v>
      </c>
      <c r="DA42" s="12">
        <v>0.21842399306949245</v>
      </c>
      <c r="DB42" s="12">
        <v>0.44289175379505857</v>
      </c>
      <c r="DC42" s="12">
        <v>1.0665192653038087</v>
      </c>
      <c r="DD42" s="12">
        <v>1.4286377247382642E-2</v>
      </c>
      <c r="DE42" s="12">
        <v>2.7767712208398198E-2</v>
      </c>
      <c r="DF42" s="12">
        <v>0.14976067117551448</v>
      </c>
      <c r="DG42" s="12">
        <v>0.82991608793975113</v>
      </c>
      <c r="DH42" s="12">
        <v>-4.1713739370792771E-2</v>
      </c>
      <c r="DI42" s="12">
        <v>9.0707783314300516E-2</v>
      </c>
      <c r="DJ42" s="12">
        <v>0.11841779103381053</v>
      </c>
      <c r="DK42" s="12">
        <v>0.30730366513751795</v>
      </c>
      <c r="DL42" s="12">
        <v>-0.10149115637804537</v>
      </c>
      <c r="DM42" s="12">
        <v>0.57119541796784812</v>
      </c>
      <c r="DN42" s="12">
        <v>0.67221869949403823</v>
      </c>
      <c r="DO42" s="12">
        <v>0.26268112980750724</v>
      </c>
      <c r="DP42" s="12">
        <v>-9.9733128130531812E-2</v>
      </c>
      <c r="DQ42" s="12">
        <v>0.4322130897841438</v>
      </c>
      <c r="DR42" s="12">
        <v>0.56355568261583966</v>
      </c>
      <c r="DS42" s="12">
        <v>-0.16270608367847514</v>
      </c>
      <c r="DT42" s="12">
        <v>-0.10143461612105528</v>
      </c>
      <c r="DU42" s="12">
        <v>0.48879710725021647</v>
      </c>
      <c r="DV42" s="12">
        <v>0.43220271175400632</v>
      </c>
      <c r="DW42" s="12">
        <v>-0.2535995933350369</v>
      </c>
      <c r="DX42" s="12">
        <v>-0.28607055032341755</v>
      </c>
      <c r="DY42" s="12">
        <v>0.53462268655173573</v>
      </c>
      <c r="DZ42" s="12">
        <v>0.40746654114733449</v>
      </c>
      <c r="EA42" s="12">
        <v>0.17939128661549306</v>
      </c>
      <c r="EB42" s="12">
        <v>-0.26151229845954604</v>
      </c>
      <c r="EC42" s="12">
        <v>0.46913509017276056</v>
      </c>
      <c r="ED42" s="12">
        <v>0.50374924400986032</v>
      </c>
      <c r="EE42" s="12">
        <v>0.59644728740380903</v>
      </c>
      <c r="EF42" s="12">
        <v>6.5963250815350885E-2</v>
      </c>
      <c r="EG42" s="12">
        <v>-0.1030485761877574</v>
      </c>
      <c r="EH42" s="12">
        <v>0.47823644974599466</v>
      </c>
      <c r="EI42" s="12">
        <v>0.51860683096976123</v>
      </c>
      <c r="EJ42" s="12">
        <v>0.35492132966314272</v>
      </c>
      <c r="EK42" s="12">
        <v>-0.10936201794226041</v>
      </c>
      <c r="EL42" s="12">
        <v>0.65572445338622987</v>
      </c>
      <c r="EM42" s="12">
        <v>0.48024588533175355</v>
      </c>
      <c r="EN42" s="12">
        <v>0.97925538371677168</v>
      </c>
      <c r="EO42" s="12">
        <v>0.2813596866280873</v>
      </c>
      <c r="EP42" s="12">
        <v>0.60778394870571861</v>
      </c>
      <c r="EQ42" s="12">
        <v>1.6937763442274547</v>
      </c>
      <c r="ER42" s="12">
        <v>1.2948070473519075</v>
      </c>
      <c r="ES42" s="12">
        <v>0.41164305362282272</v>
      </c>
      <c r="ET42" s="12">
        <v>1.1318171030360606</v>
      </c>
      <c r="EU42" s="12">
        <v>1.7454982310893505</v>
      </c>
      <c r="EV42" s="12">
        <v>1.5620820800830058</v>
      </c>
      <c r="EW42" s="12">
        <v>0.4617171813635027</v>
      </c>
      <c r="EX42" s="12">
        <v>1.0760086152098076</v>
      </c>
      <c r="EY42" s="12">
        <v>1.8151036374894971</v>
      </c>
      <c r="EZ42" s="12">
        <v>1.8418960423510486</v>
      </c>
      <c r="FA42" s="12">
        <v>0.606638082119621</v>
      </c>
      <c r="FB42" s="12">
        <v>0.84455660957962719</v>
      </c>
      <c r="FC42" s="12">
        <v>2.8943311987184579</v>
      </c>
      <c r="FD42" s="12">
        <v>1.5856618261558162</v>
      </c>
      <c r="FE42" s="12">
        <v>0.60411245997468521</v>
      </c>
      <c r="FF42" s="12">
        <v>0.89218676821571508</v>
      </c>
      <c r="FG42" s="12">
        <v>3.0282583572340558</v>
      </c>
      <c r="FH42" s="12">
        <v>0.93472164724495488</v>
      </c>
      <c r="FI42" s="12">
        <v>0.38932834238772307</v>
      </c>
      <c r="FJ42" s="12">
        <v>0.88087134618912954</v>
      </c>
      <c r="FK42" s="12">
        <v>1.8132256007195999</v>
      </c>
    </row>
    <row r="43" spans="1:167" s="12" customFormat="1" x14ac:dyDescent="0.25">
      <c r="A43" s="13"/>
      <c r="B43" s="12" t="s">
        <v>38</v>
      </c>
      <c r="C43" s="12">
        <v>-2.4418914124885605E-2</v>
      </c>
      <c r="D43" s="12">
        <v>-0.16522284955898461</v>
      </c>
      <c r="E43" s="12">
        <v>-0.31572358690988861</v>
      </c>
      <c r="F43" s="12">
        <v>-0.25581986757361785</v>
      </c>
      <c r="G43" s="12">
        <v>8.1877952855774053E-2</v>
      </c>
      <c r="H43" s="12">
        <v>-0.23314632178147704</v>
      </c>
      <c r="I43" s="12">
        <v>-0.36282698679891567</v>
      </c>
      <c r="J43" s="12">
        <v>-0.2318113003071946</v>
      </c>
      <c r="K43" s="12">
        <v>6.7737627866131994E-2</v>
      </c>
      <c r="L43" s="12">
        <v>-0.27514923690517118</v>
      </c>
      <c r="M43" s="12">
        <v>-0.33595880738104583</v>
      </c>
      <c r="N43" s="12">
        <v>-9.9491419885906596E-2</v>
      </c>
      <c r="O43" s="12">
        <v>5.5504411284888901E-2</v>
      </c>
      <c r="P43" s="12">
        <v>-0.28957677620764521</v>
      </c>
      <c r="Q43" s="12">
        <v>-0.39470285139936701</v>
      </c>
      <c r="R43" s="12">
        <v>-0.2405923689720372</v>
      </c>
      <c r="S43" s="12">
        <v>-0.21795051868680604</v>
      </c>
      <c r="T43" s="12">
        <v>-0.40237651551845915</v>
      </c>
      <c r="U43" s="12">
        <v>-0.38124864881447573</v>
      </c>
      <c r="V43" s="12">
        <v>-0.33622909653622129</v>
      </c>
      <c r="W43" s="12">
        <v>-0.21147989426644681</v>
      </c>
      <c r="X43" s="12">
        <v>-0.28803011944686807</v>
      </c>
      <c r="Y43" s="12">
        <v>-0.33921489052581272</v>
      </c>
      <c r="Z43" s="12">
        <v>-0.38005617515038453</v>
      </c>
      <c r="AA43" s="12">
        <v>-0.30026158462658131</v>
      </c>
      <c r="AB43" s="12">
        <v>-0.20862877363343993</v>
      </c>
      <c r="AC43" s="12">
        <v>-0.30992656850608469</v>
      </c>
      <c r="AD43" s="12">
        <v>-0.38570399049398796</v>
      </c>
      <c r="AE43" s="12">
        <v>-0.34511083578859908</v>
      </c>
      <c r="AF43" s="12">
        <v>-0.30919955710991304</v>
      </c>
      <c r="AG43" s="12">
        <v>-0.21888781156785306</v>
      </c>
      <c r="AH43" s="12">
        <v>-0.37074485824532694</v>
      </c>
      <c r="AI43" s="12">
        <v>-0.34602889533005765</v>
      </c>
      <c r="AJ43" s="12">
        <v>-0.23218731618992033</v>
      </c>
      <c r="AK43" s="12">
        <v>-0.15772393948154048</v>
      </c>
      <c r="AL43" s="12">
        <v>-0.30560552205740177</v>
      </c>
      <c r="AM43" s="12">
        <v>-0.31365747413258832</v>
      </c>
      <c r="AN43" s="12">
        <v>-0.15896550876193899</v>
      </c>
      <c r="AO43" s="12">
        <v>-0.13144354307016015</v>
      </c>
      <c r="AP43" s="12">
        <v>-0.19827487730262119</v>
      </c>
      <c r="AQ43" s="12">
        <v>-0.22456538982746316</v>
      </c>
      <c r="AR43" s="12">
        <v>-0.148966574456664</v>
      </c>
      <c r="AS43" s="12">
        <v>-3.4829397198192238E-2</v>
      </c>
      <c r="AT43" s="12">
        <v>-5.3708878484481692E-2</v>
      </c>
      <c r="AU43" s="12">
        <v>-0.22731703411602963</v>
      </c>
      <c r="AV43" s="12">
        <v>-0.22836792027009212</v>
      </c>
      <c r="AW43" s="12">
        <v>-5.4927001086096626E-2</v>
      </c>
      <c r="AX43" s="12">
        <v>-4.8374358369727664E-2</v>
      </c>
      <c r="AY43" s="12">
        <v>-0.26504535235334659</v>
      </c>
      <c r="AZ43" s="12">
        <v>-0.1522228251743479</v>
      </c>
      <c r="BA43" s="12">
        <v>3.7372279217379491E-2</v>
      </c>
      <c r="BB43" s="12">
        <v>-9.2473972926726059E-2</v>
      </c>
      <c r="BC43" s="12">
        <v>5.9378131867396752E-2</v>
      </c>
      <c r="BD43" s="12">
        <v>-0.17011144107087656</v>
      </c>
      <c r="BE43" s="12">
        <v>-2.3791592868933075E-2</v>
      </c>
      <c r="BF43" s="12">
        <v>0.13865289210852189</v>
      </c>
      <c r="BG43" s="12">
        <v>0.10002698996176487</v>
      </c>
      <c r="BH43" s="12">
        <v>4.6145005492847078E-2</v>
      </c>
      <c r="BI43" s="12">
        <v>0.10391695193768306</v>
      </c>
      <c r="BJ43" s="12">
        <v>0.13035504376559565</v>
      </c>
      <c r="BK43" s="12">
        <v>6.5161955045773597E-3</v>
      </c>
      <c r="BL43" s="12">
        <v>0.13212094494342094</v>
      </c>
      <c r="BM43" s="12">
        <v>-5.4508265301426072E-2</v>
      </c>
      <c r="BN43" s="12">
        <v>0.16577499672545676</v>
      </c>
      <c r="BO43" s="12">
        <v>1.5351374782082958E-2</v>
      </c>
      <c r="BP43" s="12">
        <v>0.17294181656304269</v>
      </c>
      <c r="BQ43" s="12">
        <v>-6.3698983433249715E-2</v>
      </c>
      <c r="BR43" s="12">
        <v>0.1696966205656858</v>
      </c>
      <c r="BS43" s="12">
        <v>0.2295013490167542</v>
      </c>
      <c r="BT43" s="12">
        <v>0.63526849269454289</v>
      </c>
      <c r="BU43" s="12">
        <v>-0.14074987577442655</v>
      </c>
      <c r="BV43" s="12">
        <v>0.11393744736359297</v>
      </c>
      <c r="BW43" s="12">
        <v>-2.3720356261219155E-2</v>
      </c>
      <c r="BX43" s="12">
        <v>0.6039689750273507</v>
      </c>
      <c r="BY43" s="12">
        <v>-8.232855722701761E-2</v>
      </c>
      <c r="BZ43" s="12">
        <v>-0.18232875385958014</v>
      </c>
      <c r="CA43" s="12">
        <v>-2.5981761813463577E-2</v>
      </c>
      <c r="CB43" s="12">
        <v>0.33422422630852855</v>
      </c>
      <c r="CC43" s="12">
        <v>-0.19991402034204936</v>
      </c>
      <c r="CD43" s="12">
        <v>-0.16926740703224422</v>
      </c>
      <c r="CE43" s="12">
        <v>-6.3065155689243785E-2</v>
      </c>
      <c r="CF43" s="12">
        <v>0.37922516949012008</v>
      </c>
      <c r="CG43" s="12">
        <v>-0.25948267778579798</v>
      </c>
      <c r="CH43" s="12">
        <v>-0.28313909987848496</v>
      </c>
      <c r="CI43" s="12">
        <v>0.3444617649417141</v>
      </c>
      <c r="CJ43" s="12">
        <v>0.62827227419543263</v>
      </c>
      <c r="CK43" s="12">
        <v>4.9829642366504737E-2</v>
      </c>
      <c r="CL43" s="12">
        <v>-0.13628221424868087</v>
      </c>
      <c r="CM43" s="12">
        <v>0.18724064879986749</v>
      </c>
      <c r="CN43" s="12">
        <v>0.21953431174862584</v>
      </c>
      <c r="CO43" s="12">
        <v>0.13127184069835846</v>
      </c>
      <c r="CP43" s="12">
        <v>7.8787680642803434E-2</v>
      </c>
      <c r="CQ43" s="12">
        <v>0.59824800620240792</v>
      </c>
      <c r="CR43" s="12">
        <v>0.23476518949651237</v>
      </c>
      <c r="CS43" s="12">
        <v>0.14616481548561952</v>
      </c>
      <c r="CT43" s="12">
        <v>0.26200073079657332</v>
      </c>
      <c r="CU43" s="12">
        <v>0.56464368783454488</v>
      </c>
      <c r="CV43" s="12">
        <v>0.20093320978803705</v>
      </c>
      <c r="CW43" s="12">
        <v>0.25184968872590291</v>
      </c>
      <c r="CX43" s="12">
        <v>0.4579351051132009</v>
      </c>
      <c r="CY43" s="12">
        <v>0.79519632680815244</v>
      </c>
      <c r="CZ43" s="12">
        <v>0.10810840232743857</v>
      </c>
      <c r="DA43" s="12">
        <v>0.3148781714509219</v>
      </c>
      <c r="DB43" s="12">
        <v>0.438908994214943</v>
      </c>
      <c r="DC43" s="12">
        <v>0.25999011963187224</v>
      </c>
      <c r="DD43" s="12">
        <v>0.11657350841073225</v>
      </c>
      <c r="DE43" s="12">
        <v>6.8437115339712043E-2</v>
      </c>
      <c r="DF43" s="12">
        <v>0.37114787666385163</v>
      </c>
      <c r="DG43" s="12">
        <v>0.22790072851540319</v>
      </c>
      <c r="DH43" s="12">
        <v>-1.818429542694051E-2</v>
      </c>
      <c r="DI43" s="12">
        <v>-0.10646668728728677</v>
      </c>
      <c r="DJ43" s="12">
        <v>0.1698211072479888</v>
      </c>
      <c r="DK43" s="12">
        <v>-8.8873085366142884E-2</v>
      </c>
      <c r="DL43" s="12">
        <v>-6.1239280531098936E-2</v>
      </c>
      <c r="DM43" s="12">
        <v>0.34993568681173542</v>
      </c>
      <c r="DN43" s="12">
        <v>0.19897400371465671</v>
      </c>
      <c r="DO43" s="12">
        <v>-0.1281526583482489</v>
      </c>
      <c r="DP43" s="12">
        <v>1.321944899403693E-3</v>
      </c>
      <c r="DQ43" s="12">
        <v>0.35683957156310003</v>
      </c>
      <c r="DR43" s="12">
        <v>0.11548123199229057</v>
      </c>
      <c r="DS43" s="12">
        <v>-0.33945184527645172</v>
      </c>
      <c r="DT43" s="12">
        <v>-0.10728613386300152</v>
      </c>
      <c r="DU43" s="12">
        <v>0.29340709991239045</v>
      </c>
      <c r="DV43" s="12">
        <v>7.5614231070334464E-2</v>
      </c>
      <c r="DW43" s="12">
        <v>-0.32869200669759102</v>
      </c>
      <c r="DX43" s="12">
        <v>-0.40561921627122943</v>
      </c>
      <c r="DY43" s="12">
        <v>0.48256627147071474</v>
      </c>
      <c r="DZ43" s="12">
        <v>-1.5182882888332815E-2</v>
      </c>
      <c r="EA43" s="12">
        <v>-0.27601427414158691</v>
      </c>
      <c r="EB43" s="12">
        <v>-0.43397993789366118</v>
      </c>
      <c r="EC43" s="12">
        <v>0.52022964726588827</v>
      </c>
      <c r="ED43" s="12">
        <v>0.39205981403764845</v>
      </c>
      <c r="EE43" s="12">
        <v>-0.181442850306199</v>
      </c>
      <c r="EF43" s="12">
        <v>-0.2359901245900024</v>
      </c>
      <c r="EG43" s="12">
        <v>2.3555491413201679E-2</v>
      </c>
      <c r="EH43" s="12">
        <v>0.54704692336363103</v>
      </c>
      <c r="EI43" s="12">
        <v>-0.10750737425818127</v>
      </c>
      <c r="EJ43" s="12">
        <v>-0.10646436683754217</v>
      </c>
      <c r="EK43" s="12">
        <v>-4.6673075900436458E-3</v>
      </c>
      <c r="EL43" s="12">
        <v>0.40442684205685769</v>
      </c>
      <c r="EM43" s="12">
        <v>-7.2108972781159131E-2</v>
      </c>
      <c r="EN43" s="12">
        <v>0.50372867146683453</v>
      </c>
      <c r="EO43" s="12">
        <v>0.4975922931223738</v>
      </c>
      <c r="EP43" s="12">
        <v>0.63498339206350318</v>
      </c>
      <c r="EQ43" s="12">
        <v>0.28774079687190879</v>
      </c>
      <c r="ER43" s="12">
        <v>0.7152279184095216</v>
      </c>
      <c r="ES43" s="12">
        <v>0.6057780673205263</v>
      </c>
      <c r="ET43" s="12">
        <v>1.3172076309769334</v>
      </c>
      <c r="EU43" s="12">
        <v>0.45999542729812193</v>
      </c>
      <c r="EV43" s="12">
        <v>0.78873708783193608</v>
      </c>
      <c r="EW43" s="12">
        <v>0.76522514689901866</v>
      </c>
      <c r="EX43" s="12">
        <v>0.93780718657217699</v>
      </c>
      <c r="EY43" s="12">
        <v>0.37544931898681078</v>
      </c>
      <c r="EZ43" s="12">
        <v>0.86445283655332561</v>
      </c>
      <c r="FA43" s="12">
        <v>0.85075738689070379</v>
      </c>
      <c r="FB43" s="12">
        <v>0.96155113165863937</v>
      </c>
      <c r="FC43" s="12">
        <v>0.68392263387146435</v>
      </c>
      <c r="FD43" s="12">
        <v>0.86037810684380367</v>
      </c>
      <c r="FE43" s="12">
        <v>0.96075440556158243</v>
      </c>
      <c r="FF43" s="12">
        <v>1.0922266161723744</v>
      </c>
      <c r="FG43" s="12">
        <v>0.83719563868024172</v>
      </c>
      <c r="FH43" s="12">
        <v>0.19956180670484266</v>
      </c>
      <c r="FI43" s="12">
        <v>0.64695940479767811</v>
      </c>
      <c r="FJ43" s="12">
        <v>1.1190883068834192</v>
      </c>
      <c r="FK43" s="12">
        <v>0.46321844335363804</v>
      </c>
    </row>
    <row r="44" spans="1:167" s="12" customFormat="1" x14ac:dyDescent="0.25">
      <c r="A44" s="13"/>
      <c r="B44" s="12" t="s">
        <v>39</v>
      </c>
      <c r="C44" s="12">
        <v>0.37731810515768893</v>
      </c>
      <c r="D44" s="12">
        <v>0.16672883961368865</v>
      </c>
      <c r="E44" s="12">
        <v>-0.42351532011373899</v>
      </c>
      <c r="F44" s="12">
        <v>8.9624771856748109E-2</v>
      </c>
      <c r="G44" s="12">
        <v>0.34682969313840034</v>
      </c>
      <c r="H44" s="12">
        <v>0.10002431957023802</v>
      </c>
      <c r="I44" s="12">
        <v>-0.42199496231332867</v>
      </c>
      <c r="J44" s="12">
        <v>0.1894665398090091</v>
      </c>
      <c r="K44" s="12">
        <v>0.38188723802912089</v>
      </c>
      <c r="L44" s="12">
        <v>0.13053657849353323</v>
      </c>
      <c r="M44" s="12">
        <v>-0.44151164525656278</v>
      </c>
      <c r="N44" s="12">
        <v>0.252719515502137</v>
      </c>
      <c r="O44" s="12">
        <v>0.30805933577514261</v>
      </c>
      <c r="P44" s="12">
        <v>4.1930855025775496E-2</v>
      </c>
      <c r="Q44" s="12">
        <v>-0.48972053987496034</v>
      </c>
      <c r="R44" s="12">
        <v>0.2434136951443123</v>
      </c>
      <c r="S44" s="12">
        <v>-2.9046162320268111E-2</v>
      </c>
      <c r="T44" s="12">
        <v>-0.31277388826917252</v>
      </c>
      <c r="U44" s="12">
        <v>-0.47685701057785412</v>
      </c>
      <c r="V44" s="12">
        <v>-0.30496458529028797</v>
      </c>
      <c r="W44" s="12">
        <v>-0.14372125039607059</v>
      </c>
      <c r="X44" s="12">
        <v>-3.3372331427207545E-2</v>
      </c>
      <c r="Y44" s="12">
        <v>-0.44600316756953512</v>
      </c>
      <c r="Z44" s="12">
        <v>-0.38787265612578797</v>
      </c>
      <c r="AA44" s="12">
        <v>-0.1729531729066483</v>
      </c>
      <c r="AB44" s="12">
        <v>0.10772915162589998</v>
      </c>
      <c r="AC44" s="12">
        <v>-0.40422230316429991</v>
      </c>
      <c r="AD44" s="12">
        <v>-0.51609707280498918</v>
      </c>
      <c r="AE44" s="12">
        <v>-0.36935323501836648</v>
      </c>
      <c r="AF44" s="12">
        <v>-1.6311737555339833E-2</v>
      </c>
      <c r="AG44" s="12">
        <v>-0.25170952381844913</v>
      </c>
      <c r="AH44" s="12">
        <v>-0.18505607984318478</v>
      </c>
      <c r="AI44" s="12">
        <v>-0.38049234888607236</v>
      </c>
      <c r="AJ44" s="12">
        <v>5.0981585852814537E-3</v>
      </c>
      <c r="AK44" s="12">
        <v>-0.20799933072439228</v>
      </c>
      <c r="AL44" s="12">
        <v>-0.12560147441703573</v>
      </c>
      <c r="AM44" s="12">
        <v>-0.42595665880702305</v>
      </c>
      <c r="AN44" s="12">
        <v>3.9595651787796761E-2</v>
      </c>
      <c r="AO44" s="12">
        <v>-3.1615755996560413E-2</v>
      </c>
      <c r="AP44" s="12">
        <v>-0.12560147441703573</v>
      </c>
      <c r="AQ44" s="12">
        <v>-8.0169141327398205E-2</v>
      </c>
      <c r="AR44" s="12">
        <v>-0.24023751650728659</v>
      </c>
      <c r="AS44" s="12">
        <v>0.16628424033403807</v>
      </c>
      <c r="AT44" s="12">
        <v>-0.13135212589022047</v>
      </c>
      <c r="AU44" s="12">
        <v>-0.13571635088568526</v>
      </c>
      <c r="AV44" s="12">
        <v>-0.38133899956039408</v>
      </c>
      <c r="AW44" s="12">
        <v>0.1840711457138785</v>
      </c>
      <c r="AX44" s="12">
        <v>-0.16625174722356553</v>
      </c>
      <c r="AY44" s="12">
        <v>-0.14922387310788601</v>
      </c>
      <c r="AZ44" s="12">
        <v>-0.43746197847339757</v>
      </c>
      <c r="BA44" s="12">
        <v>0.12568861281446225</v>
      </c>
      <c r="BB44" s="12">
        <v>-0.48250349196230785</v>
      </c>
      <c r="BC44" s="12">
        <v>-9.2267118048945159E-3</v>
      </c>
      <c r="BD44" s="12">
        <v>-0.33446057683467001</v>
      </c>
      <c r="BE44" s="12">
        <v>0.10237326005650645</v>
      </c>
      <c r="BF44" s="12">
        <v>-0.51256814566667175</v>
      </c>
      <c r="BG44" s="12">
        <v>4.327032648929259E-2</v>
      </c>
      <c r="BH44" s="12">
        <v>-0.26109052603180521</v>
      </c>
      <c r="BI44" s="12">
        <v>0.37340699870690741</v>
      </c>
      <c r="BJ44" s="12">
        <v>-0.32217446255847315</v>
      </c>
      <c r="BK44" s="12">
        <v>-0.31980992393275226</v>
      </c>
      <c r="BL44" s="12">
        <v>-0.1060079235437813</v>
      </c>
      <c r="BM44" s="12">
        <v>0.15429360560226996</v>
      </c>
      <c r="BN44" s="12">
        <v>-0.19401668898312735</v>
      </c>
      <c r="BO44" s="12">
        <v>-0.27790529260293245</v>
      </c>
      <c r="BP44" s="12">
        <v>-8.7374023731283071E-2</v>
      </c>
      <c r="BQ44" s="12">
        <v>0.15070989415071329</v>
      </c>
      <c r="BR44" s="12">
        <v>-5.5786579856019737E-2</v>
      </c>
      <c r="BS44" s="12">
        <v>-8.0437864074622528E-2</v>
      </c>
      <c r="BT44" s="12">
        <v>0.38304552463102465</v>
      </c>
      <c r="BU44" s="12">
        <v>0.19065420154171028</v>
      </c>
      <c r="BV44" s="12">
        <v>8.5926865930435331E-2</v>
      </c>
      <c r="BW44" s="12">
        <v>-0.16494868652188044</v>
      </c>
      <c r="BX44" s="12">
        <v>0.41816593097037835</v>
      </c>
      <c r="BY44" s="12">
        <v>0.3162339750886084</v>
      </c>
      <c r="BZ44" s="12">
        <v>3.6572841842979077E-2</v>
      </c>
      <c r="CA44" s="12">
        <v>-0.24270702727659227</v>
      </c>
      <c r="CB44" s="12">
        <v>0.4449292247881263</v>
      </c>
      <c r="CC44" s="12">
        <v>-0.13536206141769941</v>
      </c>
      <c r="CD44" s="12">
        <v>-3.0254858007645158E-2</v>
      </c>
      <c r="CE44" s="12">
        <v>4.5889503091334216E-3</v>
      </c>
      <c r="CF44" s="12">
        <v>0.31562391285291647</v>
      </c>
      <c r="CG44" s="12">
        <v>-0.1908016079358254</v>
      </c>
      <c r="CH44" s="12">
        <v>-0.20028041984289513</v>
      </c>
      <c r="CI44" s="12">
        <v>0.13690206339042049</v>
      </c>
      <c r="CJ44" s="12">
        <v>0.53697870563994443</v>
      </c>
      <c r="CK44" s="12">
        <v>-2.9759582874496981E-2</v>
      </c>
      <c r="CL44" s="12">
        <v>1.1777432731192139E-2</v>
      </c>
      <c r="CM44" s="12">
        <v>4.5067116497713042E-2</v>
      </c>
      <c r="CN44" s="12">
        <v>0.18295540687754533</v>
      </c>
      <c r="CO44" s="12">
        <v>-9.0210006244106952E-2</v>
      </c>
      <c r="CP44" s="12">
        <v>0.10473917076125679</v>
      </c>
      <c r="CQ44" s="12">
        <v>0.26562240722529717</v>
      </c>
      <c r="CR44" s="12">
        <v>0.14300976544500776</v>
      </c>
      <c r="CS44" s="12">
        <v>-8.8183243590088764E-2</v>
      </c>
      <c r="CT44" s="12">
        <v>0.34829387433636666</v>
      </c>
      <c r="CU44" s="12">
        <v>0.47645358456971704</v>
      </c>
      <c r="CV44" s="12">
        <v>8.1363875916416639E-2</v>
      </c>
      <c r="CW44" s="12">
        <v>0.10312816217278034</v>
      </c>
      <c r="CX44" s="12">
        <v>0.46313745405992579</v>
      </c>
      <c r="CY44" s="12">
        <v>0.57318476720047962</v>
      </c>
      <c r="CZ44" s="12">
        <v>0.18259943471053569</v>
      </c>
      <c r="DA44" s="12">
        <v>9.1063970986297441E-2</v>
      </c>
      <c r="DB44" s="12">
        <v>0.78000351759743214</v>
      </c>
      <c r="DC44" s="12">
        <v>0.40250709769971704</v>
      </c>
      <c r="DD44" s="12">
        <v>0.22172703301801869</v>
      </c>
      <c r="DE44" s="12">
        <v>9.3694149628888349E-2</v>
      </c>
      <c r="DF44" s="12">
        <v>0.47538705174603918</v>
      </c>
      <c r="DG44" s="12">
        <v>0.28296098068460801</v>
      </c>
      <c r="DH44" s="12">
        <v>0.10533078341811</v>
      </c>
      <c r="DI44" s="12">
        <v>7.7875439235544297E-2</v>
      </c>
      <c r="DJ44" s="12">
        <v>0.27518576216999724</v>
      </c>
      <c r="DK44" s="12">
        <v>0.1157299829845593</v>
      </c>
      <c r="DL44" s="12">
        <v>-1.2375135400200299E-2</v>
      </c>
      <c r="DM44" s="12">
        <v>0.25390645891004865</v>
      </c>
      <c r="DN44" s="12">
        <v>0.36132553828736796</v>
      </c>
      <c r="DO44" s="12">
        <v>0.11557429209856922</v>
      </c>
      <c r="DP44" s="12">
        <v>7.9756618086387517E-3</v>
      </c>
      <c r="DQ44" s="12">
        <v>0.16729966711242633</v>
      </c>
      <c r="DR44" s="12">
        <v>0.31263861970441614</v>
      </c>
      <c r="DS44" s="12">
        <v>0.22488283378681059</v>
      </c>
      <c r="DT44" s="12">
        <v>-8.5015321611368197E-2</v>
      </c>
      <c r="DU44" s="12">
        <v>0.18367218984633557</v>
      </c>
      <c r="DV44" s="12">
        <v>9.4930827735773743E-2</v>
      </c>
      <c r="DW44" s="12">
        <v>0.1910029352059556</v>
      </c>
      <c r="DX44" s="12">
        <v>-0.32468416649399384</v>
      </c>
      <c r="DY44" s="12">
        <v>7.0104015584620941E-2</v>
      </c>
      <c r="DZ44" s="12">
        <v>0.23517324102752898</v>
      </c>
      <c r="EA44" s="12">
        <v>0.47911401989966179</v>
      </c>
      <c r="EB44" s="12">
        <v>-0.21849693343343829</v>
      </c>
      <c r="EC44" s="12">
        <v>0.20634199782275262</v>
      </c>
      <c r="ED44" s="12">
        <v>0.55683067019856858</v>
      </c>
      <c r="EE44" s="12">
        <v>0.44694218141477354</v>
      </c>
      <c r="EF44" s="12">
        <v>0.15284223610414274</v>
      </c>
      <c r="EG44" s="12">
        <v>-9.3862565649485141E-3</v>
      </c>
      <c r="EH44" s="12">
        <v>0.64476783666702331</v>
      </c>
      <c r="EI44" s="12">
        <v>0.25462328418091679</v>
      </c>
      <c r="EJ44" s="12">
        <v>0.31573474278144514</v>
      </c>
      <c r="EK44" s="12">
        <v>-7.0962436780019428E-2</v>
      </c>
      <c r="EL44" s="12">
        <v>0.7373226516912148</v>
      </c>
      <c r="EM44" s="12">
        <v>-9.9180980657157441E-2</v>
      </c>
      <c r="EN44" s="12">
        <v>0.66127212965816384</v>
      </c>
      <c r="EO44" s="12">
        <v>0.45705403366343866</v>
      </c>
      <c r="EP44" s="12">
        <v>0.76867265122454653</v>
      </c>
      <c r="EQ44" s="12">
        <v>0.89882919171107878</v>
      </c>
      <c r="ER44" s="12">
        <v>1.1293675229222981</v>
      </c>
      <c r="ES44" s="12">
        <v>0.5851363911401356</v>
      </c>
      <c r="ET44" s="12">
        <v>0.97649473392293729</v>
      </c>
      <c r="EU44" s="12">
        <v>1.1567616643530321</v>
      </c>
      <c r="EV44" s="12">
        <v>1.5798950184145593</v>
      </c>
      <c r="EW44" s="12">
        <v>0.5981658863076611</v>
      </c>
      <c r="EX44" s="12">
        <v>0.8277041681752777</v>
      </c>
      <c r="EY44" s="12">
        <v>1.4682632884419653</v>
      </c>
      <c r="EZ44" s="12">
        <v>1.7983073319724536</v>
      </c>
      <c r="FA44" s="12">
        <v>0.63693562127018266</v>
      </c>
      <c r="FB44" s="12">
        <v>0.67028740643625961</v>
      </c>
      <c r="FC44" s="12">
        <v>2.1396710263842191</v>
      </c>
      <c r="FD44" s="12">
        <v>1.6519314500008846</v>
      </c>
      <c r="FE44" s="12">
        <v>0.61407546522775391</v>
      </c>
      <c r="FF44" s="12">
        <v>0.75714491159535358</v>
      </c>
      <c r="FG44" s="12">
        <v>2.037487185437898</v>
      </c>
      <c r="FH44" s="12">
        <v>1.2474044575828025</v>
      </c>
      <c r="FI44" s="12">
        <v>0.30605013347228976</v>
      </c>
      <c r="FJ44" s="12">
        <v>0.72974116610349815</v>
      </c>
      <c r="FK44" s="12">
        <v>1.1305993134586463</v>
      </c>
    </row>
    <row r="45" spans="1:167" s="12" customFormat="1" x14ac:dyDescent="0.25">
      <c r="A45" s="13"/>
      <c r="B45" s="12" t="s">
        <v>40</v>
      </c>
      <c r="C45" s="12">
        <v>-0.10076397528465657</v>
      </c>
      <c r="D45" s="12">
        <v>-0.299248325630672</v>
      </c>
      <c r="E45" s="12">
        <v>-0.2965752590109621</v>
      </c>
      <c r="F45" s="12">
        <v>0.25059063321945912</v>
      </c>
      <c r="G45" s="12">
        <v>8.9750039651406932E-2</v>
      </c>
      <c r="H45" s="12">
        <v>-0.17535341098369164</v>
      </c>
      <c r="I45" s="12">
        <v>-0.27296326463885218</v>
      </c>
      <c r="J45" s="12">
        <v>0.26969400499554402</v>
      </c>
      <c r="K45" s="12">
        <v>0.36094139595965152</v>
      </c>
      <c r="L45" s="12">
        <v>2.6957480563822078E-2</v>
      </c>
      <c r="M45" s="12">
        <v>-0.20567440710080809</v>
      </c>
      <c r="N45" s="12">
        <v>0.16200997480395074</v>
      </c>
      <c r="O45" s="12">
        <v>0.18714656287746828</v>
      </c>
      <c r="P45" s="12">
        <v>2.6879165860019462E-2</v>
      </c>
      <c r="Q45" s="12">
        <v>-0.2784038650868414</v>
      </c>
      <c r="R45" s="12">
        <v>0.11638932403583965</v>
      </c>
      <c r="S45" s="12">
        <v>0.12948590492965556</v>
      </c>
      <c r="T45" s="12">
        <v>6.351937173926267E-2</v>
      </c>
      <c r="U45" s="12">
        <v>-0.21143837880626556</v>
      </c>
      <c r="V45" s="12">
        <v>-0.17948259025627347</v>
      </c>
      <c r="W45" s="12">
        <v>-0.13242221826723261</v>
      </c>
      <c r="X45" s="12">
        <v>0.30460230308389169</v>
      </c>
      <c r="Y45" s="12">
        <v>-0.22239122149772719</v>
      </c>
      <c r="Z45" s="12">
        <v>-0.34982495811622377</v>
      </c>
      <c r="AA45" s="12">
        <v>-0.38796962742828811</v>
      </c>
      <c r="AB45" s="12">
        <v>0.28638277779428978</v>
      </c>
      <c r="AC45" s="12">
        <v>-0.27632048708323398</v>
      </c>
      <c r="AD45" s="12">
        <v>-0.27398101951161435</v>
      </c>
      <c r="AE45" s="12">
        <v>-0.62394623284100204</v>
      </c>
      <c r="AF45" s="12">
        <v>0.14772092428224495</v>
      </c>
      <c r="AG45" s="12">
        <v>-0.12875050026850038</v>
      </c>
      <c r="AH45" s="12">
        <v>-0.10228569044415343</v>
      </c>
      <c r="AI45" s="12">
        <v>-0.57594760157247404</v>
      </c>
      <c r="AJ45" s="12">
        <v>0.23264436677785971</v>
      </c>
      <c r="AK45" s="12">
        <v>-0.14136736980880496</v>
      </c>
      <c r="AL45" s="12">
        <v>-0.13066299334808565</v>
      </c>
      <c r="AM45" s="12">
        <v>-0.53724386458188955</v>
      </c>
      <c r="AN45" s="12">
        <v>0.12334518804858703</v>
      </c>
      <c r="AO45" s="12">
        <v>-0.18680497650244485</v>
      </c>
      <c r="AP45" s="12">
        <v>-8.6669056718554127E-2</v>
      </c>
      <c r="AQ45" s="12">
        <v>-0.38402645876761721</v>
      </c>
      <c r="AR45" s="12">
        <v>-9.4338766710722874E-2</v>
      </c>
      <c r="AS45" s="12">
        <v>-5.0771705966771073E-2</v>
      </c>
      <c r="AT45" s="12">
        <v>-4.525624815037034E-2</v>
      </c>
      <c r="AU45" s="12">
        <v>-0.40483502420045825</v>
      </c>
      <c r="AV45" s="12">
        <v>-0.15019699264130723</v>
      </c>
      <c r="AW45" s="12">
        <v>-0.10188746235880278</v>
      </c>
      <c r="AX45" s="12">
        <v>-0.38683957850032952</v>
      </c>
      <c r="AY45" s="12">
        <v>-0.37123766764218108</v>
      </c>
      <c r="AZ45" s="12">
        <v>-0.2620843323460057</v>
      </c>
      <c r="BA45" s="12">
        <v>-0.19955408002595371</v>
      </c>
      <c r="BB45" s="12">
        <v>-0.48801562985315761</v>
      </c>
      <c r="BC45" s="12">
        <v>-0.38935998141386019</v>
      </c>
      <c r="BD45" s="12">
        <v>-0.25796981369786309</v>
      </c>
      <c r="BE45" s="12">
        <v>1.5722052148305556E-2</v>
      </c>
      <c r="BF45" s="12">
        <v>-0.41413721327575415</v>
      </c>
      <c r="BG45" s="12">
        <v>-0.24930070394227047</v>
      </c>
      <c r="BH45" s="12">
        <v>-0.31722275841775349</v>
      </c>
      <c r="BI45" s="12">
        <v>0.41451715164565994</v>
      </c>
      <c r="BJ45" s="12">
        <v>-0.47516627917636417</v>
      </c>
      <c r="BK45" s="12">
        <v>-0.39428332735151039</v>
      </c>
      <c r="BL45" s="12">
        <v>-0.35774095925724569</v>
      </c>
      <c r="BM45" s="12">
        <v>0.26946702003485634</v>
      </c>
      <c r="BN45" s="12">
        <v>-0.43339838326252356</v>
      </c>
      <c r="BO45" s="12">
        <v>-0.1775058783611084</v>
      </c>
      <c r="BP45" s="12">
        <v>-0.3484422135208799</v>
      </c>
      <c r="BQ45" s="12">
        <v>0.2742078889022887</v>
      </c>
      <c r="BR45" s="12">
        <v>-0.16939405401649205</v>
      </c>
      <c r="BS45" s="12">
        <v>-0.13709691684162179</v>
      </c>
      <c r="BT45" s="12">
        <v>-9.961189992390071E-2</v>
      </c>
      <c r="BU45" s="12">
        <v>0.23817305022561674</v>
      </c>
      <c r="BV45" s="12">
        <v>-0.12653662727403395</v>
      </c>
      <c r="BW45" s="12">
        <v>1.0607609745491176E-2</v>
      </c>
      <c r="BX45" s="12">
        <v>-0.1417892696168441</v>
      </c>
      <c r="BY45" s="12">
        <v>6.2009828682064283E-2</v>
      </c>
      <c r="BZ45" s="12">
        <v>6.2360002618097043E-3</v>
      </c>
      <c r="CA45" s="12">
        <v>-0.10602995377773421</v>
      </c>
      <c r="CB45" s="12">
        <v>-7.2192658820771499E-2</v>
      </c>
      <c r="CC45" s="12">
        <v>-0.38534434070825568</v>
      </c>
      <c r="CD45" s="12">
        <v>4.1962587297902851E-2</v>
      </c>
      <c r="CE45" s="12">
        <v>0.22191894502857085</v>
      </c>
      <c r="CF45" s="12">
        <v>-5.9210109275542544E-2</v>
      </c>
      <c r="CG45" s="12">
        <v>-0.13886316871369711</v>
      </c>
      <c r="CH45" s="12">
        <v>0.11213828389517895</v>
      </c>
      <c r="CI45" s="12">
        <v>-6.176847007937347E-3</v>
      </c>
      <c r="CJ45" s="12">
        <v>-4.0371606541575941E-2</v>
      </c>
      <c r="CK45" s="12">
        <v>-8.6900167215794525E-3</v>
      </c>
      <c r="CL45" s="12">
        <v>-5.253768693341989E-2</v>
      </c>
      <c r="CM45" s="12">
        <v>5.6968957140341073E-2</v>
      </c>
      <c r="CN45" s="12">
        <v>-0.24645539259000807</v>
      </c>
      <c r="CO45" s="12">
        <v>-5.9812366512873895E-2</v>
      </c>
      <c r="CP45" s="12">
        <v>-0.12953104942036381</v>
      </c>
      <c r="CQ45" s="12">
        <v>8.8903667262597907E-2</v>
      </c>
      <c r="CR45" s="12">
        <v>-7.9299022080563303E-2</v>
      </c>
      <c r="CS45" s="12">
        <v>-8.7165196600739778E-2</v>
      </c>
      <c r="CT45" s="12">
        <v>-0.17802598229871611</v>
      </c>
      <c r="CU45" s="12">
        <v>2.1111806334208793E-2</v>
      </c>
      <c r="CV45" s="12">
        <v>5.4613209391588112E-2</v>
      </c>
      <c r="CW45" s="12">
        <v>0.38934837812457879</v>
      </c>
      <c r="CX45" s="12">
        <v>-7.5265322756256484E-2</v>
      </c>
      <c r="CY45" s="12">
        <v>-3.4087554903559969E-2</v>
      </c>
      <c r="CZ45" s="12">
        <v>0.10937029445125337</v>
      </c>
      <c r="DA45" s="12">
        <v>0.17787142645288681</v>
      </c>
      <c r="DB45" s="12">
        <v>0.10902809037115106</v>
      </c>
      <c r="DC45" s="12">
        <v>0.27950011289461224</v>
      </c>
      <c r="DD45" s="12">
        <v>0.24328384718290338</v>
      </c>
      <c r="DE45" s="12">
        <v>0.21101283393798606</v>
      </c>
      <c r="DF45" s="12">
        <v>0.18792696987832086</v>
      </c>
      <c r="DG45" s="12">
        <v>0.20380222110285459</v>
      </c>
      <c r="DH45" s="12">
        <v>0.46156505492244387</v>
      </c>
      <c r="DI45" s="12">
        <v>0.23053883142818732</v>
      </c>
      <c r="DJ45" s="12">
        <v>0.40723835725099011</v>
      </c>
      <c r="DK45" s="12">
        <v>0.46207944421303865</v>
      </c>
      <c r="DL45" s="12">
        <v>0.36169966409087639</v>
      </c>
      <c r="DM45" s="12">
        <v>0.39971385734631293</v>
      </c>
      <c r="DN45" s="12">
        <v>0.88837508125248232</v>
      </c>
      <c r="DO45" s="12">
        <v>0.76776499425969491</v>
      </c>
      <c r="DP45" s="12">
        <v>0.15603404951723979</v>
      </c>
      <c r="DQ45" s="12">
        <v>-2.7197844266182124E-2</v>
      </c>
      <c r="DR45" s="12">
        <v>0.79887547410289028</v>
      </c>
      <c r="DS45" s="12">
        <v>0.52264620892891966</v>
      </c>
      <c r="DT45" s="12">
        <v>7.968509690075723E-2</v>
      </c>
      <c r="DU45" s="12">
        <v>0.35967396815197455</v>
      </c>
      <c r="DV45" s="12">
        <v>0.57634432726195572</v>
      </c>
      <c r="DW45" s="12">
        <v>0.28643919126276246</v>
      </c>
      <c r="DX45" s="12">
        <v>-0.13226118243182189</v>
      </c>
      <c r="DY45" s="12">
        <v>0.15783445709733868</v>
      </c>
      <c r="DZ45" s="12">
        <v>0.6078784981576445</v>
      </c>
      <c r="EA45" s="12">
        <v>0.46030478925787566</v>
      </c>
      <c r="EB45" s="12">
        <v>-0.21310905356229903</v>
      </c>
      <c r="EC45" s="12">
        <v>0.51216360984315368</v>
      </c>
      <c r="ED45" s="12">
        <v>0.6723975029905106</v>
      </c>
      <c r="EE45" s="12">
        <v>0.6883503294026948</v>
      </c>
      <c r="EF45" s="12">
        <v>-8.280984966309006E-2</v>
      </c>
      <c r="EG45" s="12">
        <v>0.37923231761448217</v>
      </c>
      <c r="EH45" s="12">
        <v>0.2280908224997317</v>
      </c>
      <c r="EI45" s="12">
        <v>0.43350585491813509</v>
      </c>
      <c r="EJ45" s="12">
        <v>-0.12795611850174277</v>
      </c>
      <c r="EK45" s="12">
        <v>0.40055048629738571</v>
      </c>
      <c r="EL45" s="12">
        <v>0.59644566545265909</v>
      </c>
      <c r="EM45" s="12">
        <v>0.74561892449868084</v>
      </c>
      <c r="EN45" s="12">
        <v>0.24828825529158322</v>
      </c>
      <c r="EO45" s="12">
        <v>0.19864456144945711</v>
      </c>
      <c r="EP45" s="12">
        <v>0.55877250344820362</v>
      </c>
      <c r="EQ45" s="12">
        <v>1.0133803128044838</v>
      </c>
      <c r="ER45" s="12">
        <v>0.35481019579306095</v>
      </c>
      <c r="ES45" s="12">
        <v>0.28241037350161025</v>
      </c>
      <c r="ET45" s="12">
        <v>0.62573031335488938</v>
      </c>
      <c r="EU45" s="12">
        <v>1.0558468044588045</v>
      </c>
      <c r="EV45" s="12">
        <v>0.54345646714620555</v>
      </c>
      <c r="EW45" s="12">
        <v>-1.1342908064638956E-2</v>
      </c>
      <c r="EX45" s="12">
        <v>0.45888780864020096</v>
      </c>
      <c r="EY45" s="12">
        <v>1.1202937757713642</v>
      </c>
      <c r="EZ45" s="12">
        <v>0.5601553752739209</v>
      </c>
      <c r="FA45" s="12">
        <v>6.9866453912926008E-2</v>
      </c>
      <c r="FB45" s="12">
        <v>0.51267807744853067</v>
      </c>
      <c r="FC45" s="12">
        <v>1.7633345749078218</v>
      </c>
      <c r="FD45" s="12">
        <v>0.58318098103825755</v>
      </c>
      <c r="FE45" s="12">
        <v>2.1004165028547551E-2</v>
      </c>
      <c r="FF45" s="12">
        <v>0.43250027559407889</v>
      </c>
      <c r="FG45" s="12">
        <v>1.4662444812029871</v>
      </c>
      <c r="FH45" s="12">
        <v>0.21917351144659211</v>
      </c>
      <c r="FI45" s="12">
        <v>-0.15737196253562571</v>
      </c>
      <c r="FJ45" s="12">
        <v>0.52886199258950628</v>
      </c>
      <c r="FK45" s="12">
        <v>1.161603667276476</v>
      </c>
    </row>
    <row r="46" spans="1:167" s="12" customFormat="1" x14ac:dyDescent="0.25">
      <c r="A46" s="13"/>
      <c r="B46" s="12" t="s">
        <v>41</v>
      </c>
      <c r="C46" s="12">
        <v>-0.2484241227891828</v>
      </c>
      <c r="D46" s="12">
        <v>-0.17823723267949837</v>
      </c>
      <c r="E46" s="12">
        <v>-0.13237253833142057</v>
      </c>
      <c r="F46" s="12">
        <v>-0.42075281130032344</v>
      </c>
      <c r="G46" s="12">
        <v>-0.21797502883409686</v>
      </c>
      <c r="H46" s="12">
        <v>-0.13784779719255466</v>
      </c>
      <c r="I46" s="12">
        <v>-0.14113809571589192</v>
      </c>
      <c r="J46" s="12">
        <v>-0.39182763958189853</v>
      </c>
      <c r="K46" s="12">
        <v>8.9363286354851024E-2</v>
      </c>
      <c r="L46" s="12">
        <v>-0.20382119512546951</v>
      </c>
      <c r="M46" s="12">
        <v>-0.26603174567385013</v>
      </c>
      <c r="N46" s="12">
        <v>-0.3654602284667931</v>
      </c>
      <c r="O46" s="12">
        <v>6.5904540230852127E-2</v>
      </c>
      <c r="P46" s="12">
        <v>-0.21856622572831599</v>
      </c>
      <c r="Q46" s="12">
        <v>-0.24786147451323801</v>
      </c>
      <c r="R46" s="12">
        <v>-0.36628723968331844</v>
      </c>
      <c r="S46" s="12">
        <v>2.1690039545191962E-2</v>
      </c>
      <c r="T46" s="12">
        <v>-0.16547687194615013</v>
      </c>
      <c r="U46" s="12">
        <v>-0.2617187813904534</v>
      </c>
      <c r="V46" s="12">
        <v>-0.33335470137660705</v>
      </c>
      <c r="W46" s="12">
        <v>0.14143733202189912</v>
      </c>
      <c r="X46" s="12">
        <v>-0.12243392510128728</v>
      </c>
      <c r="Y46" s="12">
        <v>-0.32641594889993464</v>
      </c>
      <c r="Z46" s="12">
        <v>-0.28482837669356026</v>
      </c>
      <c r="AA46" s="12">
        <v>0.23213088751193683</v>
      </c>
      <c r="AB46" s="12">
        <v>-6.9619790156091085E-2</v>
      </c>
      <c r="AC46" s="12">
        <v>-0.2844698605163366</v>
      </c>
      <c r="AD46" s="12">
        <v>-0.20940697544202261</v>
      </c>
      <c r="AE46" s="12">
        <v>0.10891482777400074</v>
      </c>
      <c r="AF46" s="12">
        <v>0.18242107468167906</v>
      </c>
      <c r="AG46" s="12">
        <v>-0.12415472360025799</v>
      </c>
      <c r="AH46" s="12">
        <v>1.8735284426726874E-2</v>
      </c>
      <c r="AI46" s="12">
        <v>0.18972869361258646</v>
      </c>
      <c r="AJ46" s="12">
        <v>0.21610848005406433</v>
      </c>
      <c r="AK46" s="12">
        <v>-0.13888529344465492</v>
      </c>
      <c r="AL46" s="12">
        <v>0.1077704735854543</v>
      </c>
      <c r="AM46" s="12">
        <v>0.24533854504101585</v>
      </c>
      <c r="AN46" s="12">
        <v>0.42557139338958178</v>
      </c>
      <c r="AO46" s="12">
        <v>-7.9399175541322836E-2</v>
      </c>
      <c r="AP46" s="12">
        <v>0.19224912469927841</v>
      </c>
      <c r="AQ46" s="12">
        <v>0.20156394688844506</v>
      </c>
      <c r="AR46" s="12">
        <v>0.37544567456196248</v>
      </c>
      <c r="AS46" s="12">
        <v>-0.1288113872726499</v>
      </c>
      <c r="AT46" s="12">
        <v>0.12377968805467006</v>
      </c>
      <c r="AU46" s="12">
        <v>0.24576350565504193</v>
      </c>
      <c r="AV46" s="12">
        <v>0.47311210167660639</v>
      </c>
      <c r="AW46" s="12">
        <v>-0.1157665922344798</v>
      </c>
      <c r="AX46" s="12">
        <v>0.15531828242028234</v>
      </c>
      <c r="AY46" s="12">
        <v>9.3045170185841422E-2</v>
      </c>
      <c r="AZ46" s="12">
        <v>0.11414697435683788</v>
      </c>
      <c r="BA46" s="12">
        <v>-0.21758753378502882</v>
      </c>
      <c r="BB46" s="12">
        <v>-6.0685870235801652E-2</v>
      </c>
      <c r="BC46" s="12">
        <v>0.27233673394039692</v>
      </c>
      <c r="BD46" s="12">
        <v>0.11498099325946005</v>
      </c>
      <c r="BE46" s="12">
        <v>-0.21309893978836653</v>
      </c>
      <c r="BF46" s="12">
        <v>-0.1852437046671927</v>
      </c>
      <c r="BG46" s="12">
        <v>9.6735905894736865E-2</v>
      </c>
      <c r="BH46" s="12">
        <v>-0.11737958642097519</v>
      </c>
      <c r="BI46" s="12">
        <v>-6.2956483669608265E-2</v>
      </c>
      <c r="BJ46" s="12">
        <v>-0.22997634506442913</v>
      </c>
      <c r="BK46" s="12">
        <v>0.10924526864171957</v>
      </c>
      <c r="BL46" s="12">
        <v>1.4795596187014204E-2</v>
      </c>
      <c r="BM46" s="12">
        <v>3.1318334676276351E-2</v>
      </c>
      <c r="BN46" s="12">
        <v>-0.12185165079924179</v>
      </c>
      <c r="BO46" s="12">
        <v>-5.5807407053086108E-2</v>
      </c>
      <c r="BP46" s="12">
        <v>-0.15510498122220898</v>
      </c>
      <c r="BQ46" s="12">
        <v>5.6742083056255666E-3</v>
      </c>
      <c r="BR46" s="12">
        <v>-0.26534905827690014</v>
      </c>
      <c r="BS46" s="12">
        <v>-7.440414568617966E-2</v>
      </c>
      <c r="BT46" s="12">
        <v>4.6557264391667429E-2</v>
      </c>
      <c r="BU46" s="12">
        <v>0.19299832713344206</v>
      </c>
      <c r="BV46" s="12">
        <v>2.489127716666175E-2</v>
      </c>
      <c r="BW46" s="12">
        <v>-0.36193737723240671</v>
      </c>
      <c r="BX46" s="12">
        <v>2.3148733902208184E-2</v>
      </c>
      <c r="BY46" s="12">
        <v>0.17496309178437358</v>
      </c>
      <c r="BZ46" s="12">
        <v>2.0337029974570497E-2</v>
      </c>
      <c r="CA46" s="12">
        <v>-0.37811306565019853</v>
      </c>
      <c r="CB46" s="12">
        <v>-5.830090902407066E-2</v>
      </c>
      <c r="CC46" s="12">
        <v>-2.0656384924486116E-2</v>
      </c>
      <c r="CD46" s="12">
        <v>-6.6598845205334919E-2</v>
      </c>
      <c r="CE46" s="12">
        <v>-0.45954677807273647</v>
      </c>
      <c r="CF46" s="12">
        <v>-0.22473880066015672</v>
      </c>
      <c r="CG46" s="12">
        <v>-0.1752516077137547</v>
      </c>
      <c r="CH46" s="12">
        <v>-0.11892150071458576</v>
      </c>
      <c r="CI46" s="12">
        <v>-0.23088612642689718</v>
      </c>
      <c r="CJ46" s="12">
        <v>-0.11889308314312</v>
      </c>
      <c r="CK46" s="12">
        <v>-8.8663079722167942E-2</v>
      </c>
      <c r="CL46" s="12">
        <v>5.9784921722787529E-2</v>
      </c>
      <c r="CM46" s="12">
        <v>-0.12096149861480332</v>
      </c>
      <c r="CN46" s="12">
        <v>-0.27715918335998935</v>
      </c>
      <c r="CO46" s="12">
        <v>-0.18819363633187666</v>
      </c>
      <c r="CP46" s="12">
        <v>-1.5748321449812641E-2</v>
      </c>
      <c r="CQ46" s="12">
        <v>-6.893949379360885E-2</v>
      </c>
      <c r="CR46" s="12">
        <v>-0.20533543404941385</v>
      </c>
      <c r="CS46" s="12">
        <v>-0.19238895117808638</v>
      </c>
      <c r="CT46" s="12">
        <v>0.15427842152724791</v>
      </c>
      <c r="CU46" s="12">
        <v>1.6462279852424256E-2</v>
      </c>
      <c r="CV46" s="12">
        <v>7.9427717332461428E-2</v>
      </c>
      <c r="CW46" s="12">
        <v>-1.2077283509468063E-2</v>
      </c>
      <c r="CX46" s="12">
        <v>0.38374504956030364</v>
      </c>
      <c r="CY46" s="12">
        <v>0.17048306201310331</v>
      </c>
      <c r="CZ46" s="12">
        <v>0.14798983379254174</v>
      </c>
      <c r="DA46" s="12">
        <v>6.7727874016740575E-2</v>
      </c>
      <c r="DB46" s="12">
        <v>0.36099073361305484</v>
      </c>
      <c r="DC46" s="12">
        <v>-3.2203232693740147E-2</v>
      </c>
      <c r="DD46" s="12">
        <v>0.13999361163746274</v>
      </c>
      <c r="DE46" s="12">
        <v>2.1063914516793087E-2</v>
      </c>
      <c r="DF46" s="12">
        <v>0.23807383224159792</v>
      </c>
      <c r="DG46" s="12">
        <v>-9.5917580172053402E-2</v>
      </c>
      <c r="DH46" s="12">
        <v>3.9376774187346107E-2</v>
      </c>
      <c r="DI46" s="12">
        <v>-6.4056801724125492E-2</v>
      </c>
      <c r="DJ46" s="12">
        <v>0.14656026838409991</v>
      </c>
      <c r="DK46" s="12">
        <v>-7.1410076215929014E-2</v>
      </c>
      <c r="DL46" s="12">
        <v>-3.1388604286510538E-2</v>
      </c>
      <c r="DM46" s="12">
        <v>0.15305271392452585</v>
      </c>
      <c r="DN46" s="12">
        <v>7.1293992812798537E-2</v>
      </c>
      <c r="DO46" s="12">
        <v>-1.6645039214440417E-2</v>
      </c>
      <c r="DP46" s="12">
        <v>-0.15901997909211732</v>
      </c>
      <c r="DQ46" s="12">
        <v>0.39990244377091055</v>
      </c>
      <c r="DR46" s="12">
        <v>2.6545080561653132E-2</v>
      </c>
      <c r="DS46" s="12">
        <v>-0.18702984767548297</v>
      </c>
      <c r="DT46" s="12">
        <v>-0.22931749301261109</v>
      </c>
      <c r="DU46" s="12">
        <v>0.32124958042507379</v>
      </c>
      <c r="DV46" s="12">
        <v>9.3593501736941257E-3</v>
      </c>
      <c r="DW46" s="12">
        <v>-0.17547703549656865</v>
      </c>
      <c r="DX46" s="12">
        <v>-0.34759815660374443</v>
      </c>
      <c r="DY46" s="12">
        <v>0.33629576538649242</v>
      </c>
      <c r="DZ46" s="12">
        <v>-3.8085215878635503E-2</v>
      </c>
      <c r="EA46" s="12">
        <v>-1.6314112322137576E-2</v>
      </c>
      <c r="EB46" s="12">
        <v>-0.23774970660452266</v>
      </c>
      <c r="EC46" s="12">
        <v>0.46314737625033819</v>
      </c>
      <c r="ED46" s="12">
        <v>8.3008430161820163E-2</v>
      </c>
      <c r="EE46" s="12">
        <v>8.8696065364683371E-2</v>
      </c>
      <c r="EF46" s="12">
        <v>-0.18423609274426231</v>
      </c>
      <c r="EG46" s="12">
        <v>0.2946522971335237</v>
      </c>
      <c r="EH46" s="12">
        <v>6.5676085187961503E-2</v>
      </c>
      <c r="EI46" s="12">
        <v>0.17266125159764362</v>
      </c>
      <c r="EJ46" s="12">
        <v>-4.0627376845811081E-2</v>
      </c>
      <c r="EK46" s="12">
        <v>7.1062304982281346E-2</v>
      </c>
      <c r="EL46" s="12">
        <v>-3.1999565007086429E-2</v>
      </c>
      <c r="EM46" s="12">
        <v>0.61849564382597566</v>
      </c>
      <c r="EN46" s="12">
        <v>0.77235886168585344</v>
      </c>
      <c r="EO46" s="12">
        <v>0.57155712468566211</v>
      </c>
      <c r="EP46" s="12">
        <v>0.15439020878094406</v>
      </c>
      <c r="EQ46" s="12">
        <v>0.64982556992025498</v>
      </c>
      <c r="ER46" s="12">
        <v>1.0400730769329962</v>
      </c>
      <c r="ES46" s="12">
        <v>0.7544306534061842</v>
      </c>
      <c r="ET46" s="12">
        <v>0.27782425922729576</v>
      </c>
      <c r="EU46" s="12">
        <v>0.66740851496386633</v>
      </c>
      <c r="EV46" s="12">
        <v>1.0083707227896903</v>
      </c>
      <c r="EW46" s="12">
        <v>0.69925011514652524</v>
      </c>
      <c r="EX46" s="12">
        <v>0.29516551832610227</v>
      </c>
      <c r="EY46" s="12">
        <v>1.083022584656953</v>
      </c>
      <c r="EZ46" s="12">
        <v>1.1991164643362404</v>
      </c>
      <c r="FA46" s="12">
        <v>0.79666496660600128</v>
      </c>
      <c r="FB46" s="12">
        <v>0.45728462599959496</v>
      </c>
      <c r="FC46" s="12">
        <v>1.8582379313735402</v>
      </c>
      <c r="FD46" s="12">
        <v>1.2310080144889382</v>
      </c>
      <c r="FE46" s="12">
        <v>0.85877854900042849</v>
      </c>
      <c r="FF46" s="12">
        <v>0.62427341093400401</v>
      </c>
      <c r="FG46" s="12">
        <v>1.5335979455532425</v>
      </c>
      <c r="FH46" s="12">
        <v>0.46976906184041017</v>
      </c>
      <c r="FI46" s="12">
        <v>0.75033011227801449</v>
      </c>
      <c r="FJ46" s="12">
        <v>0.75890790584183443</v>
      </c>
      <c r="FK46" s="12">
        <v>1.7684484221814145</v>
      </c>
    </row>
    <row r="47" spans="1:167" s="12" customFormat="1" x14ac:dyDescent="0.25">
      <c r="A47" s="13"/>
      <c r="B47" s="12" t="s">
        <v>42</v>
      </c>
      <c r="C47" s="12">
        <v>-0.2022534924353169</v>
      </c>
      <c r="D47" s="12">
        <v>-0.18309700566903522</v>
      </c>
      <c r="E47" s="12">
        <v>-0.27600214369356746</v>
      </c>
      <c r="F47" s="12">
        <v>-0.36373774581832941</v>
      </c>
      <c r="G47" s="12">
        <v>-4.6726096648773717E-2</v>
      </c>
      <c r="H47" s="12">
        <v>-0.15412802039587287</v>
      </c>
      <c r="I47" s="12">
        <v>-0.30649425800746244</v>
      </c>
      <c r="J47" s="12">
        <v>-0.34168617529593909</v>
      </c>
      <c r="K47" s="12">
        <v>6.4177678001679811E-2</v>
      </c>
      <c r="L47" s="12">
        <v>-0.13640004698741845</v>
      </c>
      <c r="M47" s="12">
        <v>-0.31088659412483027</v>
      </c>
      <c r="N47" s="12">
        <v>-0.26220097850896512</v>
      </c>
      <c r="O47" s="12">
        <v>-1.6466874211810346E-2</v>
      </c>
      <c r="P47" s="12">
        <v>-0.19197772877921412</v>
      </c>
      <c r="Q47" s="12">
        <v>-0.29848433771389293</v>
      </c>
      <c r="R47" s="12">
        <v>-0.25440005354628326</v>
      </c>
      <c r="S47" s="12">
        <v>-5.2500583317944938E-2</v>
      </c>
      <c r="T47" s="12">
        <v>-0.11283890657515498</v>
      </c>
      <c r="U47" s="12">
        <v>-0.30321782098022854</v>
      </c>
      <c r="V47" s="12">
        <v>-0.28321389824259996</v>
      </c>
      <c r="W47" s="12">
        <v>1.6166975202347889E-3</v>
      </c>
      <c r="X47" s="12">
        <v>7.8740618735993098E-2</v>
      </c>
      <c r="Y47" s="12">
        <v>-0.39453691289531706</v>
      </c>
      <c r="Z47" s="12">
        <v>-0.33607675000823478</v>
      </c>
      <c r="AA47" s="12">
        <v>-0.10326521210411654</v>
      </c>
      <c r="AB47" s="12">
        <v>0.13522840008524667</v>
      </c>
      <c r="AC47" s="12">
        <v>-0.31714386797133531</v>
      </c>
      <c r="AD47" s="12">
        <v>-0.30517934300175514</v>
      </c>
      <c r="AE47" s="12">
        <v>-0.12548470616752644</v>
      </c>
      <c r="AF47" s="12">
        <v>0.14954500361824602</v>
      </c>
      <c r="AG47" s="12">
        <v>-0.32454896812217271</v>
      </c>
      <c r="AH47" s="12">
        <v>-0.1163199550985821</v>
      </c>
      <c r="AI47" s="12">
        <v>-3.5105947210564946E-2</v>
      </c>
      <c r="AJ47" s="12">
        <v>0.20322014612858505</v>
      </c>
      <c r="AK47" s="12">
        <v>-0.34925900452127073</v>
      </c>
      <c r="AL47" s="12">
        <v>-9.2991010131655671E-2</v>
      </c>
      <c r="AM47" s="12">
        <v>-3.6481810170720726E-2</v>
      </c>
      <c r="AN47" s="12">
        <v>0.10644212618011921</v>
      </c>
      <c r="AO47" s="12">
        <v>-0.26160050076995572</v>
      </c>
      <c r="AP47" s="12">
        <v>5.9685345624189722E-2</v>
      </c>
      <c r="AQ47" s="12">
        <v>7.9241691535510014E-2</v>
      </c>
      <c r="AR47" s="12">
        <v>-8.630460199018461E-2</v>
      </c>
      <c r="AS47" s="12">
        <v>-0.17161756341373949</v>
      </c>
      <c r="AT47" s="12">
        <v>8.5677351460592827E-2</v>
      </c>
      <c r="AU47" s="12">
        <v>8.4681776036575493E-2</v>
      </c>
      <c r="AV47" s="12">
        <v>-8.8401798866875131E-2</v>
      </c>
      <c r="AW47" s="12">
        <v>-0.20685000738073267</v>
      </c>
      <c r="AX47" s="12">
        <v>2.5648233870600678E-2</v>
      </c>
      <c r="AY47" s="12">
        <v>4.6645159638933169E-2</v>
      </c>
      <c r="AZ47" s="12">
        <v>-0.18764690243680029</v>
      </c>
      <c r="BA47" s="12">
        <v>-0.12403168224631708</v>
      </c>
      <c r="BB47" s="12">
        <v>-0.21859332413999993</v>
      </c>
      <c r="BC47" s="12">
        <v>0.11426273691447857</v>
      </c>
      <c r="BD47" s="12">
        <v>-0.217463875100876</v>
      </c>
      <c r="BE47" s="12">
        <v>-0.1057556128186514</v>
      </c>
      <c r="BF47" s="12">
        <v>-0.22245440020925936</v>
      </c>
      <c r="BG47" s="12">
        <v>2.5204718690257845E-2</v>
      </c>
      <c r="BH47" s="12">
        <v>-0.28957052534868033</v>
      </c>
      <c r="BI47" s="12">
        <v>7.9449886216649612E-2</v>
      </c>
      <c r="BJ47" s="12">
        <v>-0.22472197678456976</v>
      </c>
      <c r="BK47" s="12">
        <v>-0.14788109359802176</v>
      </c>
      <c r="BL47" s="12">
        <v>-0.27069969837963215</v>
      </c>
      <c r="BM47" s="12">
        <v>0.3108432455551009</v>
      </c>
      <c r="BN47" s="12">
        <v>-0.13293489281491239</v>
      </c>
      <c r="BO47" s="12">
        <v>-0.19816734111538237</v>
      </c>
      <c r="BP47" s="12">
        <v>-0.34879688587450008</v>
      </c>
      <c r="BQ47" s="12">
        <v>0.28406099006225505</v>
      </c>
      <c r="BR47" s="12">
        <v>-0.12662611708539434</v>
      </c>
      <c r="BS47" s="12">
        <v>-0.12308358157459745</v>
      </c>
      <c r="BT47" s="12">
        <v>-0.1463652712314493</v>
      </c>
      <c r="BU47" s="12">
        <v>0.44891502863293253</v>
      </c>
      <c r="BV47" s="12">
        <v>4.9795305659115052E-2</v>
      </c>
      <c r="BW47" s="12">
        <v>-0.22699612493853011</v>
      </c>
      <c r="BX47" s="12">
        <v>-2.7275331864401054E-2</v>
      </c>
      <c r="BY47" s="12">
        <v>0.45252872892559343</v>
      </c>
      <c r="BZ47" s="12">
        <v>7.1683649503100771E-2</v>
      </c>
      <c r="CA47" s="12">
        <v>-0.23897815040619913</v>
      </c>
      <c r="CB47" s="12">
        <v>-6.8913681929205661E-2</v>
      </c>
      <c r="CC47" s="12">
        <v>0.16331752886567458</v>
      </c>
      <c r="CD47" s="12">
        <v>-0.11092097278789945</v>
      </c>
      <c r="CE47" s="12">
        <v>-0.25417058429271627</v>
      </c>
      <c r="CF47" s="12">
        <v>-6.4613020982221131E-2</v>
      </c>
      <c r="CG47" s="12">
        <v>-0.15811038605824676</v>
      </c>
      <c r="CH47" s="12">
        <v>-0.23229736208587806</v>
      </c>
      <c r="CI47" s="12">
        <v>-0.25097916704647216</v>
      </c>
      <c r="CJ47" s="12">
        <v>0.10623840967554021</v>
      </c>
      <c r="CK47" s="12">
        <v>-7.2706465891424085E-2</v>
      </c>
      <c r="CL47" s="12">
        <v>6.9975505486312345E-2</v>
      </c>
      <c r="CM47" s="12">
        <v>-0.2908687314880497</v>
      </c>
      <c r="CN47" s="12">
        <v>1.3664553256318412E-2</v>
      </c>
      <c r="CO47" s="12">
        <v>-0.11437882659811929</v>
      </c>
      <c r="CP47" s="12">
        <v>9.6114985075708342E-2</v>
      </c>
      <c r="CQ47" s="12">
        <v>-9.2838872821869242E-2</v>
      </c>
      <c r="CR47" s="12">
        <v>-2.7417892314388424E-2</v>
      </c>
      <c r="CS47" s="12">
        <v>-7.897457753012202E-2</v>
      </c>
      <c r="CT47" s="12">
        <v>0.17242212734523582</v>
      </c>
      <c r="CU47" s="12">
        <v>6.577782890308756E-2</v>
      </c>
      <c r="CV47" s="12">
        <v>0.30914546259974235</v>
      </c>
      <c r="CW47" s="12">
        <v>8.5002627392951807E-2</v>
      </c>
      <c r="CX47" s="12">
        <v>0.30469306771031734</v>
      </c>
      <c r="CY47" s="12">
        <v>0.3606391028365733</v>
      </c>
      <c r="CZ47" s="12">
        <v>0.30658770974989158</v>
      </c>
      <c r="DA47" s="12">
        <v>5.4760632789692863E-2</v>
      </c>
      <c r="DB47" s="12">
        <v>0.51615496162288266</v>
      </c>
      <c r="DC47" s="12">
        <v>0.48450735987496535</v>
      </c>
      <c r="DD47" s="12">
        <v>0.45229204996889755</v>
      </c>
      <c r="DE47" s="12">
        <v>-2.3281263718813229E-3</v>
      </c>
      <c r="DF47" s="12">
        <v>0.27544633210270342</v>
      </c>
      <c r="DG47" s="12">
        <v>0.5098683034982161</v>
      </c>
      <c r="DH47" s="12">
        <v>0.35129895852393683</v>
      </c>
      <c r="DI47" s="12">
        <v>-0.17530255724966196</v>
      </c>
      <c r="DJ47" s="12">
        <v>0.20979731779877331</v>
      </c>
      <c r="DK47" s="12">
        <v>0.31814019438941427</v>
      </c>
      <c r="DL47" s="12">
        <v>0.32365986472876446</v>
      </c>
      <c r="DM47" s="12">
        <v>0.20045749740271551</v>
      </c>
      <c r="DN47" s="12">
        <v>0.35981226603730282</v>
      </c>
      <c r="DO47" s="12">
        <v>0.24045307947732075</v>
      </c>
      <c r="DP47" s="12">
        <v>5.10991027919665E-2</v>
      </c>
      <c r="DQ47" s="12">
        <v>0.23784234898721909</v>
      </c>
      <c r="DR47" s="12">
        <v>0.23858335806321715</v>
      </c>
      <c r="DS47" s="12">
        <v>-5.6842076408884966E-2</v>
      </c>
      <c r="DT47" s="12">
        <v>-3.2035310059399858E-3</v>
      </c>
      <c r="DU47" s="12">
        <v>0.23199210188588532</v>
      </c>
      <c r="DV47" s="12">
        <v>3.9830149231790915E-2</v>
      </c>
      <c r="DW47" s="12">
        <v>-0.19519784189367956</v>
      </c>
      <c r="DX47" s="12">
        <v>-0.3083508656092866</v>
      </c>
      <c r="DY47" s="12">
        <v>0.24084388726296696</v>
      </c>
      <c r="DZ47" s="12">
        <v>9.7952972585789083E-2</v>
      </c>
      <c r="EA47" s="12">
        <v>-3.7212134870691818E-2</v>
      </c>
      <c r="EB47" s="12">
        <v>-0.15084007232490126</v>
      </c>
      <c r="EC47" s="12">
        <v>0.26077336944974239</v>
      </c>
      <c r="ED47" s="12">
        <v>0.33686466259980363</v>
      </c>
      <c r="EE47" s="12">
        <v>0.22527927987650936</v>
      </c>
      <c r="EF47" s="12">
        <v>-6.7074310230819554E-3</v>
      </c>
      <c r="EG47" s="12">
        <v>-0.15222851245961055</v>
      </c>
      <c r="EH47" s="12">
        <v>0.26154765864245533</v>
      </c>
      <c r="EI47" s="12">
        <v>0.46511098046054045</v>
      </c>
      <c r="EJ47" s="12">
        <v>0.33791399458116894</v>
      </c>
      <c r="EK47" s="12">
        <v>-0.19862845136473167</v>
      </c>
      <c r="EL47" s="12">
        <v>0.34126239538473013</v>
      </c>
      <c r="EM47" s="12">
        <v>0.59473841328521504</v>
      </c>
      <c r="EN47" s="12">
        <v>1.0463192237954015</v>
      </c>
      <c r="EO47" s="12">
        <v>0.18831834185092955</v>
      </c>
      <c r="EP47" s="12">
        <v>0.38026158874792543</v>
      </c>
      <c r="EQ47" s="12">
        <v>0.75173933731143927</v>
      </c>
      <c r="ER47" s="12">
        <v>1.4714413309834615</v>
      </c>
      <c r="ES47" s="12">
        <v>0.48349362306534871</v>
      </c>
      <c r="ET47" s="12">
        <v>0.47630578633278259</v>
      </c>
      <c r="EU47" s="12">
        <v>0.87836170422271986</v>
      </c>
      <c r="EV47" s="12">
        <v>1.4267894353581894</v>
      </c>
      <c r="EW47" s="12">
        <v>0.5416989778094784</v>
      </c>
      <c r="EX47" s="12">
        <v>0.25065642884970663</v>
      </c>
      <c r="EY47" s="12">
        <v>1.5423414801245694</v>
      </c>
      <c r="EZ47" s="12">
        <v>1.8319542450733639</v>
      </c>
      <c r="FA47" s="12">
        <v>0.71929652093329755</v>
      </c>
      <c r="FB47" s="12">
        <v>0.31166375549348813</v>
      </c>
      <c r="FC47" s="12">
        <v>2.0842280603117573</v>
      </c>
      <c r="FD47" s="12">
        <v>1.7363439528663558</v>
      </c>
      <c r="FE47" s="12">
        <v>0.74171761722012208</v>
      </c>
      <c r="FF47" s="12">
        <v>0.64300023920893012</v>
      </c>
      <c r="FG47" s="12">
        <v>2.1012067438020674</v>
      </c>
      <c r="FH47" s="12">
        <v>1.0519831599200213</v>
      </c>
      <c r="FI47" s="12">
        <v>0.69972215713987518</v>
      </c>
      <c r="FJ47" s="12">
        <v>0.75354713148037222</v>
      </c>
      <c r="FK47" s="12">
        <v>2.283897983102265</v>
      </c>
    </row>
    <row r="48" spans="1:167" s="12" customFormat="1" x14ac:dyDescent="0.25">
      <c r="A48" s="13"/>
      <c r="B48" s="12" t="s">
        <v>43</v>
      </c>
      <c r="C48" s="12">
        <v>-7.516276565668234E-2</v>
      </c>
      <c r="D48" s="12">
        <v>-0.27315298746066874</v>
      </c>
      <c r="E48" s="12">
        <v>-0.14178533853963657</v>
      </c>
      <c r="F48" s="12">
        <v>1.4540273793566394E-2</v>
      </c>
      <c r="G48" s="12">
        <v>-8.3930530990339418E-3</v>
      </c>
      <c r="H48" s="12">
        <v>-0.23372137042429286</v>
      </c>
      <c r="I48" s="12">
        <v>-0.17441674641508015</v>
      </c>
      <c r="J48" s="12">
        <v>2.6847766612229595E-2</v>
      </c>
      <c r="K48" s="12">
        <v>5.2937384666631247E-2</v>
      </c>
      <c r="L48" s="12">
        <v>-0.30158783314126925</v>
      </c>
      <c r="M48" s="12">
        <v>-0.15234798512332087</v>
      </c>
      <c r="N48" s="12">
        <v>9.4946712995061175E-2</v>
      </c>
      <c r="O48" s="12">
        <v>-1.9718336136617852E-2</v>
      </c>
      <c r="P48" s="12">
        <v>-0.25465228004225537</v>
      </c>
      <c r="Q48" s="12">
        <v>-0.28235490993609874</v>
      </c>
      <c r="R48" s="12">
        <v>0.11823288794667101</v>
      </c>
      <c r="S48" s="12">
        <v>-1.9345293834045145E-2</v>
      </c>
      <c r="T48" s="12">
        <v>-0.29689219441153297</v>
      </c>
      <c r="U48" s="12">
        <v>-0.2068340935018731</v>
      </c>
      <c r="V48" s="12">
        <v>-5.4175446468081923E-2</v>
      </c>
      <c r="W48" s="12">
        <v>-0.12059559893721161</v>
      </c>
      <c r="X48" s="12">
        <v>-0.15020067110313384</v>
      </c>
      <c r="Y48" s="12">
        <v>-0.23017335634501723</v>
      </c>
      <c r="Z48" s="12">
        <v>-0.28562200516592179</v>
      </c>
      <c r="AA48" s="12">
        <v>-0.21254340738154598</v>
      </c>
      <c r="AB48" s="12">
        <v>-5.9303472194948928E-2</v>
      </c>
      <c r="AC48" s="12">
        <v>-0.21513374811186883</v>
      </c>
      <c r="AD48" s="12">
        <v>-0.24643853784567313</v>
      </c>
      <c r="AE48" s="12">
        <v>-0.28385768099504805</v>
      </c>
      <c r="AF48" s="12">
        <v>6.6644587801879315E-3</v>
      </c>
      <c r="AG48" s="12">
        <v>-0.17622975561064022</v>
      </c>
      <c r="AH48" s="12">
        <v>-9.0256063738898981E-2</v>
      </c>
      <c r="AI48" s="12">
        <v>-0.33602157441234148</v>
      </c>
      <c r="AJ48" s="12">
        <v>2.5518923220238514E-2</v>
      </c>
      <c r="AK48" s="12">
        <v>-0.15196157279788439</v>
      </c>
      <c r="AL48" s="12">
        <v>-0.13215792698276965</v>
      </c>
      <c r="AM48" s="12">
        <v>-0.4027670359422385</v>
      </c>
      <c r="AN48" s="12">
        <v>0.19041542083677593</v>
      </c>
      <c r="AO48" s="12">
        <v>-0.29745844288125484</v>
      </c>
      <c r="AP48" s="12">
        <v>-9.1860694163833426E-2</v>
      </c>
      <c r="AQ48" s="12">
        <v>-0.24548964540650794</v>
      </c>
      <c r="AR48" s="12">
        <v>8.0059644245171618E-2</v>
      </c>
      <c r="AS48" s="12">
        <v>-3.85330313979678E-2</v>
      </c>
      <c r="AT48" s="12">
        <v>-7.062505054517712E-2</v>
      </c>
      <c r="AU48" s="12">
        <v>-0.25968263760196486</v>
      </c>
      <c r="AV48" s="12">
        <v>2.9440102091676246E-2</v>
      </c>
      <c r="AW48" s="12">
        <v>-0.11682713987674649</v>
      </c>
      <c r="AX48" s="12">
        <v>-0.23860832631616793</v>
      </c>
      <c r="AY48" s="12">
        <v>-0.20890544619014234</v>
      </c>
      <c r="AZ48" s="12">
        <v>-2.7973896748880556E-2</v>
      </c>
      <c r="BA48" s="12">
        <v>-0.22243457604012873</v>
      </c>
      <c r="BB48" s="12">
        <v>-0.43490422838121745</v>
      </c>
      <c r="BC48" s="12">
        <v>-0.14010871747110415</v>
      </c>
      <c r="BD48" s="12">
        <v>5.4310741725104104E-2</v>
      </c>
      <c r="BE48" s="12">
        <v>-5.1800005936995006E-2</v>
      </c>
      <c r="BF48" s="12">
        <v>-0.35861253895171513</v>
      </c>
      <c r="BG48" s="12">
        <v>-5.802633269310041E-2</v>
      </c>
      <c r="BH48" s="12">
        <v>-0.19543434196991177</v>
      </c>
      <c r="BI48" s="12">
        <v>0.29573825735221321</v>
      </c>
      <c r="BJ48" s="12">
        <v>-0.25861661318819518</v>
      </c>
      <c r="BK48" s="12">
        <v>-6.6858251107514338E-2</v>
      </c>
      <c r="BL48" s="12">
        <v>-0.22781194086603965</v>
      </c>
      <c r="BM48" s="12">
        <v>0.16045026682969038</v>
      </c>
      <c r="BN48" s="12">
        <v>-0.14077718611175472</v>
      </c>
      <c r="BO48" s="12">
        <v>4.8207555818591319E-2</v>
      </c>
      <c r="BP48" s="12">
        <v>-0.22979266718799832</v>
      </c>
      <c r="BQ48" s="12">
        <v>0.15416119874686326</v>
      </c>
      <c r="BR48" s="12">
        <v>2.2934271377513648E-2</v>
      </c>
      <c r="BS48" s="12">
        <v>0.10700098134229527</v>
      </c>
      <c r="BT48" s="12">
        <v>-3.1763828030374343E-2</v>
      </c>
      <c r="BU48" s="12">
        <v>0.21505427092161006</v>
      </c>
      <c r="BV48" s="12">
        <v>0.13023535672011577</v>
      </c>
      <c r="BW48" s="12">
        <v>8.6392550230180304E-2</v>
      </c>
      <c r="BX48" s="12">
        <v>1.3534733545956001E-2</v>
      </c>
      <c r="BY48" s="12">
        <v>0.12831825438801117</v>
      </c>
      <c r="BZ48" s="12">
        <v>0.15834103831193916</v>
      </c>
      <c r="CA48" s="12">
        <v>-2.8859016186634844E-2</v>
      </c>
      <c r="CB48" s="12">
        <v>8.8927292930017415E-2</v>
      </c>
      <c r="CC48" s="12">
        <v>-0.17788053966027689</v>
      </c>
      <c r="CD48" s="12">
        <v>0.10569684927313457</v>
      </c>
      <c r="CE48" s="12">
        <v>2.678221411085533E-2</v>
      </c>
      <c r="CF48" s="12">
        <v>8.8122715802868762E-2</v>
      </c>
      <c r="CG48" s="12">
        <v>-4.6419936936668037E-2</v>
      </c>
      <c r="CH48" s="12">
        <v>-2.7757557106426335E-2</v>
      </c>
      <c r="CI48" s="12">
        <v>-0.17056151817866189</v>
      </c>
      <c r="CJ48" s="12">
        <v>0.28027439121523806</v>
      </c>
      <c r="CK48" s="12">
        <v>0.13772679107477853</v>
      </c>
      <c r="CL48" s="12">
        <v>-6.4978944478910089E-2</v>
      </c>
      <c r="CM48" s="12">
        <v>-0.15676203532973051</v>
      </c>
      <c r="CN48" s="12">
        <v>7.594802238828971E-2</v>
      </c>
      <c r="CO48" s="12">
        <v>0.21843217248526026</v>
      </c>
      <c r="CP48" s="12">
        <v>-8.4244338264971713E-2</v>
      </c>
      <c r="CQ48" s="12">
        <v>0.13044225718638208</v>
      </c>
      <c r="CR48" s="12">
        <v>-1.462232219992976E-2</v>
      </c>
      <c r="CS48" s="12">
        <v>0.13239049988382431</v>
      </c>
      <c r="CT48" s="12">
        <v>1.8961424523028524E-2</v>
      </c>
      <c r="CU48" s="12">
        <v>0.21625274906644712</v>
      </c>
      <c r="CV48" s="12">
        <v>0.40141078803933949</v>
      </c>
      <c r="CW48" s="12">
        <v>0.30783971711066932</v>
      </c>
      <c r="CX48" s="12">
        <v>-9.4654397262853324E-2</v>
      </c>
      <c r="CY48" s="12">
        <v>0.24683358079202966</v>
      </c>
      <c r="CZ48" s="12">
        <v>0.38197688332648666</v>
      </c>
      <c r="DA48" s="12">
        <v>0.21754069127426337</v>
      </c>
      <c r="DB48" s="12">
        <v>0.15950846331676538</v>
      </c>
      <c r="DC48" s="12">
        <v>0.43564163546530449</v>
      </c>
      <c r="DD48" s="12">
        <v>0.21096810403255928</v>
      </c>
      <c r="DE48" s="12">
        <v>0.16028171261865115</v>
      </c>
      <c r="DF48" s="12">
        <v>0.15388248282035327</v>
      </c>
      <c r="DG48" s="12">
        <v>0.38189618582209978</v>
      </c>
      <c r="DH48" s="12">
        <v>0.32072546448347028</v>
      </c>
      <c r="DI48" s="12">
        <v>-2.2754100024479328E-2</v>
      </c>
      <c r="DJ48" s="12">
        <v>0.21864901497537956</v>
      </c>
      <c r="DK48" s="12">
        <v>0.24342700498682973</v>
      </c>
      <c r="DL48" s="12">
        <v>0.22449462074116538</v>
      </c>
      <c r="DM48" s="12">
        <v>0.21101470637979941</v>
      </c>
      <c r="DN48" s="12">
        <v>0.35537496702966676</v>
      </c>
      <c r="DO48" s="12">
        <v>0.29613340920598119</v>
      </c>
      <c r="DP48" s="12">
        <v>-0.20608961958228536</v>
      </c>
      <c r="DQ48" s="12">
        <v>7.8595101580523255E-2</v>
      </c>
      <c r="DR48" s="12">
        <v>0.40447471266447899</v>
      </c>
      <c r="DS48" s="12">
        <v>0.28178269932584155</v>
      </c>
      <c r="DT48" s="12">
        <v>-0.22780732364566428</v>
      </c>
      <c r="DU48" s="12">
        <v>0.11535144328275546</v>
      </c>
      <c r="DV48" s="12">
        <v>0.17536857823227159</v>
      </c>
      <c r="DW48" s="12">
        <v>0.11420879298801043</v>
      </c>
      <c r="DX48" s="12">
        <v>-0.25197001437587291</v>
      </c>
      <c r="DY48" s="12">
        <v>5.3787495647741098E-3</v>
      </c>
      <c r="DZ48" s="12">
        <v>0.40206386684620482</v>
      </c>
      <c r="EA48" s="12">
        <v>0.25452028352647982</v>
      </c>
      <c r="EB48" s="12">
        <v>-4.0609198862069373E-2</v>
      </c>
      <c r="EC48" s="12">
        <v>0.13116539061756699</v>
      </c>
      <c r="ED48" s="12">
        <v>0.67461845598928827</v>
      </c>
      <c r="EE48" s="12">
        <v>0.33026026616594595</v>
      </c>
      <c r="EF48" s="12">
        <v>0.18759303161304555</v>
      </c>
      <c r="EG48" s="12">
        <v>4.3635620803639787E-2</v>
      </c>
      <c r="EH48" s="12">
        <v>0.67502156537274605</v>
      </c>
      <c r="EI48" s="12">
        <v>0.30338342716711947</v>
      </c>
      <c r="EJ48" s="12">
        <v>0.1193427074131356</v>
      </c>
      <c r="EK48" s="12">
        <v>0.16468784903322714</v>
      </c>
      <c r="EL48" s="12">
        <v>1.1382498172434921</v>
      </c>
      <c r="EM48" s="12">
        <v>0.18769314786128616</v>
      </c>
      <c r="EN48" s="12">
        <v>0.19055991819918511</v>
      </c>
      <c r="EO48" s="12">
        <v>0.13712229483564015</v>
      </c>
      <c r="EP48" s="12">
        <v>1.2187083261124703</v>
      </c>
      <c r="EQ48" s="12">
        <v>0.3378697214423898</v>
      </c>
      <c r="ER48" s="12">
        <v>0.18046343121708214</v>
      </c>
      <c r="ES48" s="12">
        <v>0.41100924831294228</v>
      </c>
      <c r="ET48" s="12">
        <v>1.0457332043935055</v>
      </c>
      <c r="EU48" s="12">
        <v>0.38057632884006914</v>
      </c>
      <c r="EV48" s="12">
        <v>0.16299326528918806</v>
      </c>
      <c r="EW48" s="12">
        <v>0.46814001205318351</v>
      </c>
      <c r="EX48" s="12">
        <v>0.60042315377440414</v>
      </c>
      <c r="EY48" s="12">
        <v>0.75970222739743498</v>
      </c>
      <c r="EZ48" s="12">
        <v>0.38686656045790879</v>
      </c>
      <c r="FA48" s="12">
        <v>0.5273899200875779</v>
      </c>
      <c r="FB48" s="12">
        <v>1.0109840361250086</v>
      </c>
      <c r="FC48" s="12">
        <v>1.210636103842597</v>
      </c>
      <c r="FD48" s="12">
        <v>0.47081118240136516</v>
      </c>
      <c r="FE48" s="12">
        <v>0.68338422381216068</v>
      </c>
      <c r="FF48" s="12">
        <v>0.99014183796541499</v>
      </c>
      <c r="FG48" s="12">
        <v>1.1826973971067583</v>
      </c>
      <c r="FH48" s="12">
        <v>0.4468575985145028</v>
      </c>
      <c r="FI48" s="12">
        <v>0.64527014249636705</v>
      </c>
      <c r="FJ48" s="12">
        <v>0.9374764658695417</v>
      </c>
      <c r="FK48" s="12">
        <v>1.0934617535710287</v>
      </c>
    </row>
    <row r="49" spans="1:167" s="12" customFormat="1" x14ac:dyDescent="0.25">
      <c r="A49" s="13"/>
      <c r="B49" s="12" t="s">
        <v>44</v>
      </c>
      <c r="C49" s="12">
        <v>-0.17848896877612125</v>
      </c>
      <c r="D49" s="12">
        <v>-0.1878459971481809</v>
      </c>
      <c r="E49" s="12">
        <v>9.7108971418288337E-2</v>
      </c>
      <c r="F49" s="12">
        <v>-5.5440999122099786E-2</v>
      </c>
      <c r="G49" s="12">
        <v>3.49310823822623E-2</v>
      </c>
      <c r="H49" s="12">
        <v>-0.1878459971481809</v>
      </c>
      <c r="I49" s="12">
        <v>-0.13519623051072818</v>
      </c>
      <c r="J49" s="12">
        <v>-1.5334888671035269E-2</v>
      </c>
      <c r="K49" s="12">
        <v>0.3218209557128659</v>
      </c>
      <c r="L49" s="12">
        <v>-0.25811416864996789</v>
      </c>
      <c r="M49" s="12">
        <v>-0.22452025080025512</v>
      </c>
      <c r="N49" s="12">
        <v>-9.1081688849798444E-3</v>
      </c>
      <c r="O49" s="12">
        <v>0.25978693877328041</v>
      </c>
      <c r="P49" s="12">
        <v>-0.25481733141237983</v>
      </c>
      <c r="Q49" s="12">
        <v>-0.34767475918627844</v>
      </c>
      <c r="R49" s="12">
        <v>7.4040758720724464E-2</v>
      </c>
      <c r="S49" s="12">
        <v>0.15420637532383508</v>
      </c>
      <c r="T49" s="12">
        <v>-0.32447524110073384</v>
      </c>
      <c r="U49" s="12">
        <v>-0.23510515565771803</v>
      </c>
      <c r="V49" s="12">
        <v>-6.0723806738102556E-2</v>
      </c>
      <c r="W49" s="12">
        <v>-4.1830489621351032E-2</v>
      </c>
      <c r="X49" s="12">
        <v>-8.1069186600276039E-2</v>
      </c>
      <c r="Y49" s="12">
        <v>-0.25066497937205579</v>
      </c>
      <c r="Z49" s="12">
        <v>-0.21157021369860624</v>
      </c>
      <c r="AA49" s="12">
        <v>-0.34098467293232115</v>
      </c>
      <c r="AB49" s="12">
        <v>0.12709825007785791</v>
      </c>
      <c r="AC49" s="12">
        <v>-0.33395280827815688</v>
      </c>
      <c r="AD49" s="12">
        <v>7.222981349762958E-2</v>
      </c>
      <c r="AE49" s="12">
        <v>-0.63610388467529688</v>
      </c>
      <c r="AF49" s="12">
        <v>0.2098492971591964</v>
      </c>
      <c r="AG49" s="12">
        <v>-0.22164129656054268</v>
      </c>
      <c r="AH49" s="12">
        <v>0.29995708096663554</v>
      </c>
      <c r="AI49" s="12">
        <v>-0.59684999746539202</v>
      </c>
      <c r="AJ49" s="12">
        <v>0.28768729380863167</v>
      </c>
      <c r="AK49" s="12">
        <v>-0.22164129656054268</v>
      </c>
      <c r="AL49" s="12">
        <v>0.14850977785559755</v>
      </c>
      <c r="AM49" s="12">
        <v>-0.5843944145374308</v>
      </c>
      <c r="AN49" s="12">
        <v>0.38622143752037685</v>
      </c>
      <c r="AO49" s="12">
        <v>-0.41708494916469424</v>
      </c>
      <c r="AP49" s="12">
        <v>0.2324120197706907</v>
      </c>
      <c r="AQ49" s="12">
        <v>-0.4227079050534</v>
      </c>
      <c r="AR49" s="12">
        <v>0.23517667930675606</v>
      </c>
      <c r="AS49" s="12">
        <v>1.7102496726754967E-2</v>
      </c>
      <c r="AT49" s="12">
        <v>0.27969710872909553</v>
      </c>
      <c r="AU49" s="12">
        <v>-0.43489383349168892</v>
      </c>
      <c r="AV49" s="12">
        <v>9.6349957628233687E-2</v>
      </c>
      <c r="AW49" s="12">
        <v>-2.6685351903125375E-3</v>
      </c>
      <c r="AX49" s="12">
        <v>-0.18406508569891938</v>
      </c>
      <c r="AY49" s="12">
        <v>-0.35013336785602844</v>
      </c>
      <c r="AZ49" s="12">
        <v>2.7393416477279942E-2</v>
      </c>
      <c r="BA49" s="12">
        <v>9.2824896705629406E-2</v>
      </c>
      <c r="BB49" s="12">
        <v>-0.35839348722875797</v>
      </c>
      <c r="BC49" s="12">
        <v>-0.35790640945039198</v>
      </c>
      <c r="BD49" s="12">
        <v>6.6004018296817429E-2</v>
      </c>
      <c r="BE49" s="12">
        <v>0.40886245402630428</v>
      </c>
      <c r="BF49" s="12">
        <v>-0.23766365701795816</v>
      </c>
      <c r="BG49" s="12">
        <v>-0.24671658133635727</v>
      </c>
      <c r="BH49" s="12">
        <v>-0.18248458063837353</v>
      </c>
      <c r="BI49" s="12">
        <v>0.56509506356200689</v>
      </c>
      <c r="BJ49" s="12">
        <v>-0.27485732737019164</v>
      </c>
      <c r="BK49" s="12">
        <v>-0.36855189878224581</v>
      </c>
      <c r="BL49" s="12">
        <v>-0.26808573043458972</v>
      </c>
      <c r="BM49" s="12">
        <v>0.16275437384181882</v>
      </c>
      <c r="BN49" s="12">
        <v>-0.38460047915790507</v>
      </c>
      <c r="BO49" s="12">
        <v>-0.16871805922521738</v>
      </c>
      <c r="BP49" s="12">
        <v>-0.25260778060426414</v>
      </c>
      <c r="BQ49" s="12">
        <v>0.13715387102107035</v>
      </c>
      <c r="BR49" s="12">
        <v>-0.21076745763602145</v>
      </c>
      <c r="BS49" s="12">
        <v>-0.24122013393962213</v>
      </c>
      <c r="BT49" s="12">
        <v>-0.19641613062978205</v>
      </c>
      <c r="BU49" s="12">
        <v>3.4616429454495591E-2</v>
      </c>
      <c r="BV49" s="12">
        <v>-0.17869025099994992</v>
      </c>
      <c r="BW49" s="12">
        <v>-7.9634091161163892E-2</v>
      </c>
      <c r="BX49" s="12">
        <v>-0.27607393913057943</v>
      </c>
      <c r="BY49" s="12">
        <v>-0.13846746538107396</v>
      </c>
      <c r="BZ49" s="12">
        <v>4.2330781544022147E-4</v>
      </c>
      <c r="CA49" s="12">
        <v>4.3392055813658792E-2</v>
      </c>
      <c r="CB49" s="12">
        <v>-0.1501666045898811</v>
      </c>
      <c r="CC49" s="12">
        <v>-0.24910489098319522</v>
      </c>
      <c r="CD49" s="12">
        <v>3.2049717481398864E-2</v>
      </c>
      <c r="CE49" s="12">
        <v>0.33313951094090533</v>
      </c>
      <c r="CF49" s="12">
        <v>-0.16528490998534959</v>
      </c>
      <c r="CG49" s="12">
        <v>-8.8925614716192231E-2</v>
      </c>
      <c r="CH49" s="12">
        <v>0.11111994833578595</v>
      </c>
      <c r="CI49" s="12">
        <v>0.15854044923429228</v>
      </c>
      <c r="CJ49" s="12">
        <v>-0.17908368144259793</v>
      </c>
      <c r="CK49" s="12">
        <v>8.2746909804757851E-2</v>
      </c>
      <c r="CL49" s="12">
        <v>6.2732923114622533E-3</v>
      </c>
      <c r="CM49" s="12">
        <v>0.30892513780171027</v>
      </c>
      <c r="CN49" s="12">
        <v>-0.24906983734746477</v>
      </c>
      <c r="CO49" s="12">
        <v>-5.3195455977182449E-3</v>
      </c>
      <c r="CP49" s="12">
        <v>-5.2307994798720489E-2</v>
      </c>
      <c r="CQ49" s="12">
        <v>0.26924841467034905</v>
      </c>
      <c r="CR49" s="12">
        <v>-0.25692085894780126</v>
      </c>
      <c r="CS49" s="12">
        <v>-5.2988231589310722E-2</v>
      </c>
      <c r="CT49" s="12">
        <v>-0.16539052013047212</v>
      </c>
      <c r="CU49" s="12">
        <v>-2.7062172244061598E-3</v>
      </c>
      <c r="CV49" s="12">
        <v>0.23420925899474726</v>
      </c>
      <c r="CW49" s="12">
        <v>0.41934172059756475</v>
      </c>
      <c r="CX49" s="12">
        <v>-0.24372550135929044</v>
      </c>
      <c r="CY49" s="12">
        <v>-1.6568361289206891E-2</v>
      </c>
      <c r="CZ49" s="12">
        <v>0.21833354386072773</v>
      </c>
      <c r="DA49" s="12">
        <v>0.29878410141012762</v>
      </c>
      <c r="DB49" s="12">
        <v>-0.13707299789905403</v>
      </c>
      <c r="DC49" s="12">
        <v>0.29281006336169213</v>
      </c>
      <c r="DD49" s="12">
        <v>0.27113453777030933</v>
      </c>
      <c r="DE49" s="12">
        <v>0.27497541974458672</v>
      </c>
      <c r="DF49" s="12">
        <v>-6.3309370084784183E-2</v>
      </c>
      <c r="DG49" s="12">
        <v>0.18830859351529758</v>
      </c>
      <c r="DH49" s="12">
        <v>0.63636292967200958</v>
      </c>
      <c r="DI49" s="12">
        <v>0.28585941856119518</v>
      </c>
      <c r="DJ49" s="12">
        <v>-5.4869524587242514E-2</v>
      </c>
      <c r="DK49" s="12">
        <v>0.43426827820739977</v>
      </c>
      <c r="DL49" s="12">
        <v>0.63999697695104119</v>
      </c>
      <c r="DM49" s="12">
        <v>0.47003040277845215</v>
      </c>
      <c r="DN49" s="12">
        <v>0.30034585274812914</v>
      </c>
      <c r="DO49" s="12">
        <v>0.63621878196070036</v>
      </c>
      <c r="DP49" s="12">
        <v>3.6695729813864909E-2</v>
      </c>
      <c r="DQ49" s="12">
        <v>-9.1461029479129069E-2</v>
      </c>
      <c r="DR49" s="12">
        <v>0.31484489821549549</v>
      </c>
      <c r="DS49" s="12">
        <v>0.46555057718627835</v>
      </c>
      <c r="DT49" s="12">
        <v>5.0490235744249642E-2</v>
      </c>
      <c r="DU49" s="12">
        <v>0.20765318680593206</v>
      </c>
      <c r="DV49" s="12">
        <v>0.21882283060840679</v>
      </c>
      <c r="DW49" s="12">
        <v>0.19984656108413326</v>
      </c>
      <c r="DX49" s="12">
        <v>-6.1927528023411463E-2</v>
      </c>
      <c r="DY49" s="12">
        <v>7.4221583048430989E-2</v>
      </c>
      <c r="DZ49" s="12">
        <v>0.25364755660145194</v>
      </c>
      <c r="EA49" s="12">
        <v>0.38012868772734071</v>
      </c>
      <c r="EB49" s="12">
        <v>7.4407614875479672E-2</v>
      </c>
      <c r="EC49" s="12">
        <v>0.32455849339882448</v>
      </c>
      <c r="ED49" s="12">
        <v>0.5813155438203973</v>
      </c>
      <c r="EE49" s="12">
        <v>0.54151091734077073</v>
      </c>
      <c r="EF49" s="12">
        <v>0.26353361892233584</v>
      </c>
      <c r="EG49" s="12">
        <v>8.0113158112170166E-2</v>
      </c>
      <c r="EH49" s="12">
        <v>0.34059569602404061</v>
      </c>
      <c r="EI49" s="12">
        <v>0.45351651084227546</v>
      </c>
      <c r="EJ49" s="12">
        <v>0.2497974135762652</v>
      </c>
      <c r="EK49" s="12">
        <v>8.0113158112170166E-2</v>
      </c>
      <c r="EL49" s="12">
        <v>0.65536818572798716</v>
      </c>
      <c r="EM49" s="12">
        <v>0.60592988778870316</v>
      </c>
      <c r="EN49" s="12">
        <v>0.31847490527167793</v>
      </c>
      <c r="EO49" s="12">
        <v>-0.10327078792223073</v>
      </c>
      <c r="EP49" s="12">
        <v>0.59847604590575165</v>
      </c>
      <c r="EQ49" s="12">
        <v>0.73128629057788275</v>
      </c>
      <c r="ER49" s="12">
        <v>0.41214121152179189</v>
      </c>
      <c r="ES49" s="12">
        <v>0.12671123423108416</v>
      </c>
      <c r="ET49" s="12">
        <v>0.61213519594400645</v>
      </c>
      <c r="EU49" s="12">
        <v>0.7198542543249421</v>
      </c>
      <c r="EV49" s="12">
        <v>0.25617009109569061</v>
      </c>
      <c r="EW49" s="12">
        <v>4.1299108674222804E-2</v>
      </c>
      <c r="EX49" s="12">
        <v>0.33692834240929781</v>
      </c>
      <c r="EY49" s="12">
        <v>0.50910010849200182</v>
      </c>
      <c r="EZ49" s="12">
        <v>0.42861260315836958</v>
      </c>
      <c r="FA49" s="12">
        <v>0.2541234144221165</v>
      </c>
      <c r="FB49" s="12">
        <v>0.50046483564615396</v>
      </c>
      <c r="FC49" s="12">
        <v>1.0350237575836396</v>
      </c>
      <c r="FD49" s="12">
        <v>0.43776413206476583</v>
      </c>
      <c r="FE49" s="12">
        <v>0.27693771851244176</v>
      </c>
      <c r="FF49" s="12">
        <v>0.59391670813897368</v>
      </c>
      <c r="FG49" s="12">
        <v>0.85087684568416011</v>
      </c>
      <c r="FH49" s="12">
        <v>0.40929892844152205</v>
      </c>
      <c r="FI49" s="12">
        <v>9.3915670661616393E-2</v>
      </c>
      <c r="FJ49" s="12">
        <v>0.67980097071671564</v>
      </c>
      <c r="FK49" s="12">
        <v>0.67094058182612559</v>
      </c>
    </row>
    <row r="50" spans="1:167" s="12" customFormat="1" x14ac:dyDescent="0.25">
      <c r="A50" s="13"/>
      <c r="B50" s="12" t="s">
        <v>45</v>
      </c>
      <c r="C50" s="12">
        <v>-0.30659965766412994</v>
      </c>
      <c r="D50" s="12">
        <v>0.21033548624287884</v>
      </c>
      <c r="E50" s="12">
        <v>-0.10329757033688965</v>
      </c>
      <c r="F50" s="12">
        <v>1.1759101088273494E-2</v>
      </c>
      <c r="G50" s="12">
        <v>-5.2988054071597991E-2</v>
      </c>
      <c r="H50" s="12">
        <v>0.30447189887304821</v>
      </c>
      <c r="I50" s="12">
        <v>-0.16755550394684576</v>
      </c>
      <c r="J50" s="12">
        <v>-5.7338922478151387E-2</v>
      </c>
      <c r="K50" s="12">
        <v>7.5902128150170792E-2</v>
      </c>
      <c r="L50" s="12">
        <v>0.10857193897216524</v>
      </c>
      <c r="M50" s="12">
        <v>5.1314891229073997E-2</v>
      </c>
      <c r="N50" s="12">
        <v>-0.17141554724338035</v>
      </c>
      <c r="O50" s="12">
        <v>0.10200065825655827</v>
      </c>
      <c r="P50" s="12">
        <v>0.10857193897216524</v>
      </c>
      <c r="Q50" s="12">
        <v>-0.11731978090781311</v>
      </c>
      <c r="R50" s="12">
        <v>-0.21421732874079011</v>
      </c>
      <c r="S50" s="12">
        <v>9.4200599896428733E-2</v>
      </c>
      <c r="T50" s="12">
        <v>-2.8033311079072164E-2</v>
      </c>
      <c r="U50" s="12">
        <v>1.4589795543482765E-2</v>
      </c>
      <c r="V50" s="12">
        <v>-0.42342819041403124</v>
      </c>
      <c r="W50" s="12">
        <v>-0.1699805991287279</v>
      </c>
      <c r="X50" s="12">
        <v>-0.13646290545964443</v>
      </c>
      <c r="Y50" s="12">
        <v>-2.4138924587363785E-2</v>
      </c>
      <c r="Z50" s="12">
        <v>-0.37023769040375776</v>
      </c>
      <c r="AA50" s="12">
        <v>-0.54078548280196714</v>
      </c>
      <c r="AB50" s="12">
        <v>-8.0223201204204592E-2</v>
      </c>
      <c r="AC50" s="12">
        <v>-9.2575363309379613E-2</v>
      </c>
      <c r="AD50" s="12">
        <v>0.13358303155547899</v>
      </c>
      <c r="AE50" s="12">
        <v>-0.47903478191925919</v>
      </c>
      <c r="AF50" s="12">
        <v>-2.5813142760014653E-2</v>
      </c>
      <c r="AG50" s="12">
        <v>-0.11753335201829238</v>
      </c>
      <c r="AH50" s="12">
        <v>0.29023982288202521</v>
      </c>
      <c r="AI50" s="12">
        <v>-0.45379447757113567</v>
      </c>
      <c r="AJ50" s="12">
        <v>0.19111042222773542</v>
      </c>
      <c r="AK50" s="12">
        <v>-0.11970886489411434</v>
      </c>
      <c r="AL50" s="12">
        <v>0.3035642398675687</v>
      </c>
      <c r="AM50" s="12">
        <v>-0.43099782412960391</v>
      </c>
      <c r="AN50" s="12">
        <v>2.8622632730658661E-2</v>
      </c>
      <c r="AO50" s="12">
        <v>-0.28695110640606775</v>
      </c>
      <c r="AP50" s="12">
        <v>0.3356439027236261</v>
      </c>
      <c r="AQ50" s="12">
        <v>-0.29307886777062592</v>
      </c>
      <c r="AR50" s="12">
        <v>-1.4977021816972913E-2</v>
      </c>
      <c r="AS50" s="12">
        <v>-0.11404945513443387</v>
      </c>
      <c r="AT50" s="12">
        <v>0.3448399658424916</v>
      </c>
      <c r="AU50" s="12">
        <v>-0.32363682094047369</v>
      </c>
      <c r="AV50" s="12">
        <v>-2.5161879963140722E-2</v>
      </c>
      <c r="AW50" s="12">
        <v>-0.18434704906494981</v>
      </c>
      <c r="AX50" s="12">
        <v>-0.19040185615867594</v>
      </c>
      <c r="AY50" s="12">
        <v>-0.4555339525833525</v>
      </c>
      <c r="AZ50" s="12">
        <v>5.8546307324927091E-2</v>
      </c>
      <c r="BA50" s="12">
        <v>-0.13934139694912639</v>
      </c>
      <c r="BB50" s="12">
        <v>-0.29064763027700452</v>
      </c>
      <c r="BC50" s="12">
        <v>-0.35460381191242774</v>
      </c>
      <c r="BD50" s="12">
        <v>0.15687143239203599</v>
      </c>
      <c r="BE50" s="12">
        <v>3.7882648038010849E-2</v>
      </c>
      <c r="BF50" s="12">
        <v>-0.20904632078626478</v>
      </c>
      <c r="BG50" s="12">
        <v>4.5662510083921373E-2</v>
      </c>
      <c r="BH50" s="12">
        <v>-4.2575403009848852E-3</v>
      </c>
      <c r="BI50" s="12">
        <v>4.092284687728729E-2</v>
      </c>
      <c r="BJ50" s="12">
        <v>-0.28310337119383233</v>
      </c>
      <c r="BK50" s="12">
        <v>-0.11846900743671922</v>
      </c>
      <c r="BL50" s="12">
        <v>-2.8716743905839226E-2</v>
      </c>
      <c r="BM50" s="12">
        <v>-7.5320492476259784E-2</v>
      </c>
      <c r="BN50" s="12">
        <v>-0.35499580010059878</v>
      </c>
      <c r="BO50" s="12">
        <v>0.12467494186745678</v>
      </c>
      <c r="BP50" s="12">
        <v>-5.4837808115779305E-2</v>
      </c>
      <c r="BQ50" s="12">
        <v>-2.0046868955474695E-2</v>
      </c>
      <c r="BR50" s="12">
        <v>-0.26480430952475359</v>
      </c>
      <c r="BS50" s="12">
        <v>0.18853060465069188</v>
      </c>
      <c r="BT50" s="12">
        <v>-7.6503625959369933E-3</v>
      </c>
      <c r="BU50" s="12">
        <v>-0.21217333034578356</v>
      </c>
      <c r="BV50" s="12">
        <v>-0.23517254349411237</v>
      </c>
      <c r="BW50" s="12">
        <v>0.33876209185769324</v>
      </c>
      <c r="BX50" s="12">
        <v>-0.24090145702852195</v>
      </c>
      <c r="BY50" s="12">
        <v>-0.34367057845320315</v>
      </c>
      <c r="BZ50" s="12">
        <v>-4.9169076699849597E-3</v>
      </c>
      <c r="CA50" s="12">
        <v>0.13736333348611462</v>
      </c>
      <c r="CB50" s="12">
        <v>1.2321947038848213E-2</v>
      </c>
      <c r="CC50" s="12">
        <v>-0.21333966735494236</v>
      </c>
      <c r="CD50" s="12">
        <v>2.4958612298767769E-2</v>
      </c>
      <c r="CE50" s="12">
        <v>0.3203802019719556</v>
      </c>
      <c r="CF50" s="12">
        <v>9.2873011650107778E-2</v>
      </c>
      <c r="CG50" s="12">
        <v>-0.13849988519814568</v>
      </c>
      <c r="CH50" s="12">
        <v>0.15212153626146036</v>
      </c>
      <c r="CI50" s="12">
        <v>9.8259877463344122E-2</v>
      </c>
      <c r="CJ50" s="12">
        <v>0.12963463882708104</v>
      </c>
      <c r="CK50" s="12">
        <v>5.800703879365969E-2</v>
      </c>
      <c r="CL50" s="12">
        <v>0.20181521774653391</v>
      </c>
      <c r="CM50" s="12">
        <v>0.18387931112653516</v>
      </c>
      <c r="CN50" s="12">
        <v>0.1205834738445624</v>
      </c>
      <c r="CO50" s="12">
        <v>0.17857092305538697</v>
      </c>
      <c r="CP50" s="12">
        <v>0.18113758686178066</v>
      </c>
      <c r="CQ50" s="12">
        <v>-0.10189362290180523</v>
      </c>
      <c r="CR50" s="12">
        <v>7.1729024436444688E-2</v>
      </c>
      <c r="CS50" s="12">
        <v>0.20211472272204739</v>
      </c>
      <c r="CT50" s="12">
        <v>-0.1576833276594016</v>
      </c>
      <c r="CU50" s="12">
        <v>-0.2399604702121092</v>
      </c>
      <c r="CV50" s="12">
        <v>-2.4907054739722544E-3</v>
      </c>
      <c r="CW50" s="12">
        <v>0.50415023787225677</v>
      </c>
      <c r="CX50" s="12">
        <v>0.19910331862619862</v>
      </c>
      <c r="CY50" s="12">
        <v>-0.33401824098730809</v>
      </c>
      <c r="CZ50" s="12">
        <v>-5.8582566480377476E-2</v>
      </c>
      <c r="DA50" s="12">
        <v>0.42020144784046937</v>
      </c>
      <c r="DB50" s="12">
        <v>0.27756813954049031</v>
      </c>
      <c r="DC50" s="12">
        <v>-6.9751340797464326E-2</v>
      </c>
      <c r="DD50" s="12">
        <v>2.209677699474142E-2</v>
      </c>
      <c r="DE50" s="12">
        <v>0.28311741520424433</v>
      </c>
      <c r="DF50" s="12">
        <v>0.15946867598999798</v>
      </c>
      <c r="DG50" s="12">
        <v>-0.11915841733271022</v>
      </c>
      <c r="DH50" s="12">
        <v>6.28943656217376E-2</v>
      </c>
      <c r="DI50" s="12">
        <v>0.22158276742144373</v>
      </c>
      <c r="DJ50" s="12">
        <v>0.16037112614863741</v>
      </c>
      <c r="DK50" s="12">
        <v>2.4061020347492201E-2</v>
      </c>
      <c r="DL50" s="12">
        <v>0.12118409457075599</v>
      </c>
      <c r="DM50" s="12">
        <v>0.37283780166084501</v>
      </c>
      <c r="DN50" s="12">
        <v>0.37145396099463407</v>
      </c>
      <c r="DO50" s="12">
        <v>0.35502446861836734</v>
      </c>
      <c r="DP50" s="12">
        <v>6.1265247349552729E-2</v>
      </c>
      <c r="DQ50" s="12">
        <v>-4.9448227281855758E-2</v>
      </c>
      <c r="DR50" s="12">
        <v>0.14682572795927151</v>
      </c>
      <c r="DS50" s="12">
        <v>0.36802809930335467</v>
      </c>
      <c r="DT50" s="12">
        <v>6.1860644191035555E-2</v>
      </c>
      <c r="DU50" s="12">
        <v>0.33359953525536357</v>
      </c>
      <c r="DV50" s="12">
        <v>3.0428561146770262E-2</v>
      </c>
      <c r="DW50" s="12">
        <v>0.560964548828494</v>
      </c>
      <c r="DX50" s="12">
        <v>-2.2318071152375753E-2</v>
      </c>
      <c r="DY50" s="12">
        <v>0.22327895616058316</v>
      </c>
      <c r="DZ50" s="12">
        <v>8.230252287712439E-2</v>
      </c>
      <c r="EA50" s="12">
        <v>0.6048600610735051</v>
      </c>
      <c r="EB50" s="12">
        <v>0.32010448976410266</v>
      </c>
      <c r="EC50" s="12">
        <v>0.49243556382280113</v>
      </c>
      <c r="ED50" s="12">
        <v>0.28363276357665396</v>
      </c>
      <c r="EE50" s="12">
        <v>0.59626020391186374</v>
      </c>
      <c r="EF50" s="12">
        <v>0.44186687026370403</v>
      </c>
      <c r="EG50" s="12">
        <v>0.4517512308766351</v>
      </c>
      <c r="EH50" s="12">
        <v>0.23640225187621464</v>
      </c>
      <c r="EI50" s="12">
        <v>0.35616356693310158</v>
      </c>
      <c r="EJ50" s="12">
        <v>0.27410397189036984</v>
      </c>
      <c r="EK50" s="12">
        <v>0.50698204053382301</v>
      </c>
      <c r="EL50" s="12">
        <v>0.57888517696346375</v>
      </c>
      <c r="EM50" s="12">
        <v>0.66303102354979548</v>
      </c>
      <c r="EN50" s="12">
        <v>0.5139210072115864</v>
      </c>
      <c r="EO50" s="12">
        <v>0.26060468551484917</v>
      </c>
      <c r="EP50" s="12">
        <v>0.57552106958436466</v>
      </c>
      <c r="EQ50" s="12">
        <v>0.26560741288571521</v>
      </c>
      <c r="ER50" s="12">
        <v>0.5676520235338417</v>
      </c>
      <c r="ES50" s="12">
        <v>0.24085349686348376</v>
      </c>
      <c r="ET50" s="12">
        <v>0.94003692482082446</v>
      </c>
      <c r="EU50" s="12">
        <v>0.64452701917653976</v>
      </c>
      <c r="EV50" s="12">
        <v>3.5999022585738151E-2</v>
      </c>
      <c r="EW50" s="12">
        <v>-7.4692412466768415E-2</v>
      </c>
      <c r="EX50" s="12">
        <v>0.85746915058031947</v>
      </c>
      <c r="EY50" s="12">
        <v>0.70538789767244159</v>
      </c>
      <c r="EZ50" s="12">
        <v>0.20760479705938167</v>
      </c>
      <c r="FA50" s="12">
        <v>-0.14007662551238634</v>
      </c>
      <c r="FB50" s="12">
        <v>1.034018443431854</v>
      </c>
      <c r="FC50" s="12">
        <v>0.78753532341262467</v>
      </c>
      <c r="FD50" s="12">
        <v>0.20760479705938167</v>
      </c>
      <c r="FE50" s="12">
        <v>-0.11213745082113971</v>
      </c>
      <c r="FF50" s="12">
        <v>0.9207242788470873</v>
      </c>
      <c r="FG50" s="12">
        <v>0.48708279337621213</v>
      </c>
      <c r="FH50" s="12">
        <v>4.7901792251988005E-2</v>
      </c>
      <c r="FI50" s="12">
        <v>-0.11389046914843411</v>
      </c>
      <c r="FJ50" s="12">
        <v>1.0255432803068913</v>
      </c>
      <c r="FK50" s="12">
        <v>0.49002300084806771</v>
      </c>
    </row>
    <row r="51" spans="1:167" s="12" customFormat="1" x14ac:dyDescent="0.25">
      <c r="A51" s="13"/>
      <c r="B51" s="12" t="s">
        <v>46</v>
      </c>
      <c r="C51" s="12">
        <v>4.1482620823814528E-2</v>
      </c>
      <c r="D51" s="12">
        <v>-0.12141290489388908</v>
      </c>
      <c r="E51" s="12">
        <v>-0.25279132158659595</v>
      </c>
      <c r="F51" s="12">
        <v>0.22254291760769801</v>
      </c>
      <c r="G51" s="12">
        <v>0.24008838758731069</v>
      </c>
      <c r="H51" s="12">
        <v>-1.9868950090149419E-2</v>
      </c>
      <c r="I51" s="12">
        <v>-0.24972095689028145</v>
      </c>
      <c r="J51" s="12">
        <v>0.23447036294142382</v>
      </c>
      <c r="K51" s="12">
        <v>0.41267439830898639</v>
      </c>
      <c r="L51" s="12">
        <v>-3.5606808341435404E-2</v>
      </c>
      <c r="M51" s="12">
        <v>-0.20572815048124524</v>
      </c>
      <c r="N51" s="12">
        <v>0.11484592845656438</v>
      </c>
      <c r="O51" s="12">
        <v>0.35338254570529626</v>
      </c>
      <c r="P51" s="12">
        <v>-7.3438833721438682E-2</v>
      </c>
      <c r="Q51" s="12">
        <v>-0.29217860435669751</v>
      </c>
      <c r="R51" s="12">
        <v>0.11103357423149571</v>
      </c>
      <c r="S51" s="12">
        <v>0.31878881267921766</v>
      </c>
      <c r="T51" s="12">
        <v>-0.13714895255554038</v>
      </c>
      <c r="U51" s="12">
        <v>-0.34443963538793199</v>
      </c>
      <c r="V51" s="12">
        <v>-0.26642908773514329</v>
      </c>
      <c r="W51" s="12">
        <v>4.7250790817352062E-2</v>
      </c>
      <c r="X51" s="12">
        <v>-7.9645559551312813E-3</v>
      </c>
      <c r="Y51" s="12">
        <v>-0.31793633773719021</v>
      </c>
      <c r="Z51" s="12">
        <v>-0.36231275865005752</v>
      </c>
      <c r="AA51" s="12">
        <v>-0.23375908846686116</v>
      </c>
      <c r="AB51" s="12">
        <v>5.4396191806099184E-2</v>
      </c>
      <c r="AC51" s="12">
        <v>-0.38241430464686121</v>
      </c>
      <c r="AD51" s="12">
        <v>-0.10043263704240583</v>
      </c>
      <c r="AE51" s="12">
        <v>-0.49581564553574375</v>
      </c>
      <c r="AF51" s="12">
        <v>3.5499401563459501E-2</v>
      </c>
      <c r="AG51" s="12">
        <v>-0.22732451614213178</v>
      </c>
      <c r="AH51" s="12">
        <v>0.18093987423049959</v>
      </c>
      <c r="AI51" s="12">
        <v>-0.53804737689245052</v>
      </c>
      <c r="AJ51" s="12">
        <v>4.9756326975055942E-2</v>
      </c>
      <c r="AK51" s="12">
        <v>-0.17547306538642693</v>
      </c>
      <c r="AL51" s="12">
        <v>0.16953745681601823</v>
      </c>
      <c r="AM51" s="12">
        <v>-0.54202993171728964</v>
      </c>
      <c r="AN51" s="12">
        <v>-8.1061734589150339E-3</v>
      </c>
      <c r="AO51" s="12">
        <v>-0.13888007100620192</v>
      </c>
      <c r="AP51" s="12">
        <v>0.19629130641339607</v>
      </c>
      <c r="AQ51" s="12">
        <v>-0.27474805321115181</v>
      </c>
      <c r="AR51" s="12">
        <v>-0.11700982610967295</v>
      </c>
      <c r="AS51" s="12">
        <v>0.10530734284494776</v>
      </c>
      <c r="AT51" s="12">
        <v>0.2206441189190389</v>
      </c>
      <c r="AU51" s="12">
        <v>-0.29735987259737195</v>
      </c>
      <c r="AV51" s="12">
        <v>-0.25315181791717578</v>
      </c>
      <c r="AW51" s="12">
        <v>0.17299053419443972</v>
      </c>
      <c r="AX51" s="12">
        <v>-0.27999388377645579</v>
      </c>
      <c r="AY51" s="12">
        <v>-0.21408100399506616</v>
      </c>
      <c r="AZ51" s="12">
        <v>-0.37108919832167747</v>
      </c>
      <c r="BA51" s="12">
        <v>1.3403151570439364E-2</v>
      </c>
      <c r="BB51" s="12">
        <v>-0.44519817036690429</v>
      </c>
      <c r="BC51" s="12">
        <v>-0.19430060566261526</v>
      </c>
      <c r="BD51" s="12">
        <v>-0.1350181817511385</v>
      </c>
      <c r="BE51" s="12">
        <v>0.16503495556979603</v>
      </c>
      <c r="BF51" s="12">
        <v>-0.36720240780663688</v>
      </c>
      <c r="BG51" s="12">
        <v>-0.1564025096597941</v>
      </c>
      <c r="BH51" s="12">
        <v>-0.12719874389398789</v>
      </c>
      <c r="BI51" s="12">
        <v>0.48916545842977988</v>
      </c>
      <c r="BJ51" s="12">
        <v>-0.41305726615188865</v>
      </c>
      <c r="BK51" s="12">
        <v>-0.44207214165144509</v>
      </c>
      <c r="BL51" s="12">
        <v>-0.15536713088736098</v>
      </c>
      <c r="BM51" s="12">
        <v>0.23668694659391995</v>
      </c>
      <c r="BN51" s="12">
        <v>-0.33982573189782761</v>
      </c>
      <c r="BO51" s="12">
        <v>-0.25898797417682212</v>
      </c>
      <c r="BP51" s="12">
        <v>-5.9944538276629933E-2</v>
      </c>
      <c r="BQ51" s="12">
        <v>0.12255204119099003</v>
      </c>
      <c r="BR51" s="12">
        <v>-0.21040721615646002</v>
      </c>
      <c r="BS51" s="12">
        <v>-0.1454865917497537</v>
      </c>
      <c r="BT51" s="12">
        <v>0.1804967334150506</v>
      </c>
      <c r="BU51" s="12">
        <v>8.9948108082202521E-2</v>
      </c>
      <c r="BV51" s="12">
        <v>-7.5346644244579153E-2</v>
      </c>
      <c r="BW51" s="12">
        <v>3.8606900007794654E-3</v>
      </c>
      <c r="BX51" s="12">
        <v>0.11515134326521333</v>
      </c>
      <c r="BY51" s="12">
        <v>1.3684347043519295E-2</v>
      </c>
      <c r="BZ51" s="12">
        <v>4.2693214111919883E-2</v>
      </c>
      <c r="CA51" s="12">
        <v>0.1044110215377784</v>
      </c>
      <c r="CB51" s="12">
        <v>0.15013856519574384</v>
      </c>
      <c r="CC51" s="12">
        <v>-0.36983325779636916</v>
      </c>
      <c r="CD51" s="12">
        <v>7.5280721205611828E-2</v>
      </c>
      <c r="CE51" s="12">
        <v>0.39766920073593548</v>
      </c>
      <c r="CF51" s="12">
        <v>8.7240170893017624E-2</v>
      </c>
      <c r="CG51" s="12">
        <v>-0.22476650654755312</v>
      </c>
      <c r="CH51" s="12">
        <v>4.4670341466002128E-4</v>
      </c>
      <c r="CI51" s="12">
        <v>0.26899034393624277</v>
      </c>
      <c r="CJ51" s="12">
        <v>3.9433226233981274E-2</v>
      </c>
      <c r="CK51" s="12">
        <v>-0.11419030844431995</v>
      </c>
      <c r="CL51" s="12">
        <v>3.3175501923251861E-4</v>
      </c>
      <c r="CM51" s="12">
        <v>0.18224760236116047</v>
      </c>
      <c r="CN51" s="12">
        <v>-0.2395298641734987</v>
      </c>
      <c r="CO51" s="12">
        <v>-4.3668800802040143E-2</v>
      </c>
      <c r="CP51" s="12">
        <v>-0.12146060817628927</v>
      </c>
      <c r="CQ51" s="12">
        <v>8.3354323526020249E-2</v>
      </c>
      <c r="CR51" s="12">
        <v>-0.28645645841100353</v>
      </c>
      <c r="CS51" s="12">
        <v>-1.874577773303791E-2</v>
      </c>
      <c r="CT51" s="12">
        <v>-7.5330243649453607E-2</v>
      </c>
      <c r="CU51" s="12">
        <v>-0.10010963064849991</v>
      </c>
      <c r="CV51" s="12">
        <v>-7.9840380068481487E-2</v>
      </c>
      <c r="CW51" s="12">
        <v>0.2202772135213372</v>
      </c>
      <c r="CX51" s="12">
        <v>2.8760745941555942E-2</v>
      </c>
      <c r="CY51" s="12">
        <v>-0.16690658922147616</v>
      </c>
      <c r="CZ51" s="12">
        <v>-4.1409746770756609E-2</v>
      </c>
      <c r="DA51" s="12">
        <v>5.2635594916155992E-2</v>
      </c>
      <c r="DB51" s="12">
        <v>0.34835872184495098</v>
      </c>
      <c r="DC51" s="12">
        <v>-7.8669854419179772E-2</v>
      </c>
      <c r="DD51" s="12">
        <v>0.17151956854084371</v>
      </c>
      <c r="DE51" s="12">
        <v>0.21243289648222746</v>
      </c>
      <c r="DF51" s="12">
        <v>0.35567758878066519</v>
      </c>
      <c r="DG51" s="12">
        <v>-0.15103649930963509</v>
      </c>
      <c r="DH51" s="12">
        <v>0.37957569883606107</v>
      </c>
      <c r="DI51" s="12">
        <v>0.20328422222870071</v>
      </c>
      <c r="DJ51" s="12">
        <v>0.34668432567386598</v>
      </c>
      <c r="DK51" s="12">
        <v>6.9356597573737994E-2</v>
      </c>
      <c r="DL51" s="12">
        <v>0.31634296175527227</v>
      </c>
      <c r="DM51" s="12">
        <v>0.37056627108542817</v>
      </c>
      <c r="DN51" s="12">
        <v>0.47457864840813963</v>
      </c>
      <c r="DO51" s="12">
        <v>0.34901376801665585</v>
      </c>
      <c r="DP51" s="12">
        <v>0.20611801698739077</v>
      </c>
      <c r="DQ51" s="12">
        <v>0.11153911434891643</v>
      </c>
      <c r="DR51" s="12">
        <v>0.36510620078267075</v>
      </c>
      <c r="DS51" s="12">
        <v>0.46861337748135468</v>
      </c>
      <c r="DT51" s="12">
        <v>0.20527040747213982</v>
      </c>
      <c r="DU51" s="12">
        <v>0.56358495277866949</v>
      </c>
      <c r="DV51" s="12">
        <v>0.12310845080459369</v>
      </c>
      <c r="DW51" s="12">
        <v>0.37972601862106875</v>
      </c>
      <c r="DX51" s="12">
        <v>-6.7258983564924255E-2</v>
      </c>
      <c r="DY51" s="12">
        <v>0.28215279032337676</v>
      </c>
      <c r="DZ51" s="12">
        <v>0.10733035648469036</v>
      </c>
      <c r="EA51" s="12">
        <v>0.61986342745668388</v>
      </c>
      <c r="EB51" s="12">
        <v>-3.6741087005876513E-2</v>
      </c>
      <c r="EC51" s="12">
        <v>0.43423787316845014</v>
      </c>
      <c r="ED51" s="12">
        <v>0.23524485275265614</v>
      </c>
      <c r="EE51" s="12">
        <v>0.63143645062135978</v>
      </c>
      <c r="EF51" s="12">
        <v>0.38500233109020793</v>
      </c>
      <c r="EG51" s="12">
        <v>0.39472640713868551</v>
      </c>
      <c r="EH51" s="12">
        <v>-6.6413331814800941E-2</v>
      </c>
      <c r="EI51" s="12">
        <v>0.42898653811420839</v>
      </c>
      <c r="EJ51" s="12">
        <v>0.17644508005924803</v>
      </c>
      <c r="EK51" s="12">
        <v>0.36766091626918157</v>
      </c>
      <c r="EL51" s="12">
        <v>0.46008646968849476</v>
      </c>
      <c r="EM51" s="12">
        <v>0.50016112468760521</v>
      </c>
      <c r="EN51" s="12">
        <v>0.46249317286637581</v>
      </c>
      <c r="EO51" s="12">
        <v>0.13260958699171166</v>
      </c>
      <c r="EP51" s="12">
        <v>0.37846475956924258</v>
      </c>
      <c r="EQ51" s="12">
        <v>0.90712955906068571</v>
      </c>
      <c r="ER51" s="12">
        <v>0.60306596432726278</v>
      </c>
      <c r="ES51" s="12">
        <v>0.26462199153323723</v>
      </c>
      <c r="ET51" s="12">
        <v>0.53562080399159062</v>
      </c>
      <c r="EU51" s="12">
        <v>1.0578261611088067</v>
      </c>
      <c r="EV51" s="12">
        <v>0.76797277978884138</v>
      </c>
      <c r="EW51" s="12">
        <v>0.24517650638909072</v>
      </c>
      <c r="EX51" s="12">
        <v>0.50066590988704507</v>
      </c>
      <c r="EY51" s="12">
        <v>1.2010881976461871</v>
      </c>
      <c r="EZ51" s="12">
        <v>0.76548189673656553</v>
      </c>
      <c r="FA51" s="12">
        <v>0.19864954240960458</v>
      </c>
      <c r="FB51" s="12">
        <v>0.75253877193254848</v>
      </c>
      <c r="FC51" s="12">
        <v>1.5313504107381102</v>
      </c>
      <c r="FD51" s="12">
        <v>0.89460345580938405</v>
      </c>
      <c r="FE51" s="12">
        <v>0.27291842926753518</v>
      </c>
      <c r="FF51" s="12">
        <v>0.57717623454946154</v>
      </c>
      <c r="FG51" s="12">
        <v>1.2392432408233518</v>
      </c>
      <c r="FH51" s="12">
        <v>0.62421627566857785</v>
      </c>
      <c r="FI51" s="12">
        <v>0.22035997071006444</v>
      </c>
      <c r="FJ51" s="12">
        <v>0.67065141836296371</v>
      </c>
      <c r="FK51" s="12">
        <v>0.81836670606310524</v>
      </c>
    </row>
    <row r="52" spans="1:167" s="12" customFormat="1" x14ac:dyDescent="0.25">
      <c r="A52" s="13"/>
      <c r="B52" s="12" t="s">
        <v>47</v>
      </c>
      <c r="C52" s="12">
        <v>0.19625190252028704</v>
      </c>
      <c r="D52" s="12">
        <v>-0.12189974428398184</v>
      </c>
      <c r="E52" s="12">
        <v>-0.16719594423251483</v>
      </c>
      <c r="F52" s="12">
        <v>0.16646593080924318</v>
      </c>
      <c r="G52" s="12">
        <v>0.24230422931147272</v>
      </c>
      <c r="H52" s="12">
        <v>-0.17420837741648784</v>
      </c>
      <c r="I52" s="12">
        <v>-0.25119752017729802</v>
      </c>
      <c r="J52" s="12">
        <v>0.18356267191192011</v>
      </c>
      <c r="K52" s="12">
        <v>4.2550732318212846E-2</v>
      </c>
      <c r="L52" s="12">
        <v>-0.15032076383951362</v>
      </c>
      <c r="M52" s="12">
        <v>-8.0764337681147991E-2</v>
      </c>
      <c r="N52" s="12">
        <v>0.11356175334187787</v>
      </c>
      <c r="O52" s="12">
        <v>-4.2913394017412544E-2</v>
      </c>
      <c r="P52" s="12">
        <v>-0.19956567794818353</v>
      </c>
      <c r="Q52" s="12">
        <v>-5.1347833056340816E-2</v>
      </c>
      <c r="R52" s="12">
        <v>5.753855885199273E-2</v>
      </c>
      <c r="S52" s="12">
        <v>1.5922495964175654E-2</v>
      </c>
      <c r="T52" s="12">
        <v>-0.33134528513906891</v>
      </c>
      <c r="U52" s="12">
        <v>0.30221094843431706</v>
      </c>
      <c r="V52" s="12">
        <v>0.23991671200353509</v>
      </c>
      <c r="W52" s="12">
        <v>5.1312655796592298E-2</v>
      </c>
      <c r="X52" s="12">
        <v>-0.35141533100106653</v>
      </c>
      <c r="Y52" s="12">
        <v>0.28446691543984426</v>
      </c>
      <c r="Z52" s="12">
        <v>-5.184386889417323E-2</v>
      </c>
      <c r="AA52" s="12">
        <v>-7.8656481092785363E-2</v>
      </c>
      <c r="AB52" s="12">
        <v>-0.20637078070797116</v>
      </c>
      <c r="AC52" s="12">
        <v>0.21898126741475651</v>
      </c>
      <c r="AD52" s="12">
        <v>-0.12210101093766557</v>
      </c>
      <c r="AE52" s="12">
        <v>-5.8459897525742523E-2</v>
      </c>
      <c r="AF52" s="12">
        <v>-0.11014689731366838</v>
      </c>
      <c r="AG52" s="12">
        <v>0.26154719632693324</v>
      </c>
      <c r="AH52" s="12">
        <v>-0.17205181051748619</v>
      </c>
      <c r="AI52" s="12">
        <v>0.13486048283467725</v>
      </c>
      <c r="AJ52" s="12">
        <v>-4.1690466753411336E-2</v>
      </c>
      <c r="AK52" s="12">
        <v>0.20342068714403233</v>
      </c>
      <c r="AL52" s="12">
        <v>-0.15807399655703772</v>
      </c>
      <c r="AM52" s="12">
        <v>-8.3962073093502815E-2</v>
      </c>
      <c r="AN52" s="12">
        <v>-3.5985630621286568E-2</v>
      </c>
      <c r="AO52" s="12">
        <v>-0.22795549215177063</v>
      </c>
      <c r="AP52" s="12">
        <v>-0.3027824969389788</v>
      </c>
      <c r="AQ52" s="12">
        <v>8.084334920563549E-2</v>
      </c>
      <c r="AR52" s="12">
        <v>-1.2828264204104333E-2</v>
      </c>
      <c r="AS52" s="12">
        <v>-9.2433270970193798E-2</v>
      </c>
      <c r="AT52" s="12">
        <v>-0.18960030162342492</v>
      </c>
      <c r="AU52" s="12">
        <v>0.12241192194910991</v>
      </c>
      <c r="AV52" s="12">
        <v>-9.9658296805561236E-2</v>
      </c>
      <c r="AW52" s="12">
        <v>-0.12902329663219225</v>
      </c>
      <c r="AX52" s="12">
        <v>-0.26928925756196403</v>
      </c>
      <c r="AY52" s="12">
        <v>6.5015136668653967E-2</v>
      </c>
      <c r="AZ52" s="12">
        <v>-0.29135789044160793</v>
      </c>
      <c r="BA52" s="12">
        <v>-0.43107563277882799</v>
      </c>
      <c r="BB52" s="12">
        <v>-0.26316478612871491</v>
      </c>
      <c r="BC52" s="12">
        <v>-3.764787348422545E-2</v>
      </c>
      <c r="BD52" s="12">
        <v>-0.23808792830590148</v>
      </c>
      <c r="BE52" s="12">
        <v>-9.0425085599420196E-2</v>
      </c>
      <c r="BF52" s="12">
        <v>-0.15380834190912124</v>
      </c>
      <c r="BG52" s="12">
        <v>1.4560988727620062E-2</v>
      </c>
      <c r="BH52" s="12">
        <v>-0.32160440074577934</v>
      </c>
      <c r="BI52" s="12">
        <v>-6.5720832739080054E-2</v>
      </c>
      <c r="BJ52" s="12">
        <v>-0.16670376700889192</v>
      </c>
      <c r="BK52" s="12">
        <v>-0.23451358334513178</v>
      </c>
      <c r="BL52" s="12">
        <v>-7.0206578590242458E-2</v>
      </c>
      <c r="BM52" s="12">
        <v>-0.17109389187925786</v>
      </c>
      <c r="BN52" s="12">
        <v>-0.14256552912638659</v>
      </c>
      <c r="BO52" s="12">
        <v>0.15859197005738332</v>
      </c>
      <c r="BP52" s="12">
        <v>-5.2932888924636698E-2</v>
      </c>
      <c r="BQ52" s="12">
        <v>-0.16233583764439327</v>
      </c>
      <c r="BR52" s="12">
        <v>-0.15444056466932979</v>
      </c>
      <c r="BS52" s="12">
        <v>0.30890829808620263</v>
      </c>
      <c r="BT52" s="12">
        <v>0.35486519498096147</v>
      </c>
      <c r="BU52" s="12">
        <v>-5.2392345801158015E-2</v>
      </c>
      <c r="BV52" s="12">
        <v>-0.15923820285662854</v>
      </c>
      <c r="BW52" s="12">
        <v>0.17294479243506816</v>
      </c>
      <c r="BX52" s="12">
        <v>0.34691496736369309</v>
      </c>
      <c r="BY52" s="12">
        <v>-0.2302396367368007</v>
      </c>
      <c r="BZ52" s="12">
        <v>-0.31662733525472958</v>
      </c>
      <c r="CA52" s="12">
        <v>5.9091958408593138E-2</v>
      </c>
      <c r="CB52" s="12">
        <v>0.47697788577962374</v>
      </c>
      <c r="CC52" s="12">
        <v>-0.11797205214592096</v>
      </c>
      <c r="CD52" s="12">
        <v>-0.24845349408370651</v>
      </c>
      <c r="CE52" s="12">
        <v>9.7423372715919387E-2</v>
      </c>
      <c r="CF52" s="12">
        <v>0.18072806583738349</v>
      </c>
      <c r="CG52" s="12">
        <v>6.6918340658129113E-2</v>
      </c>
      <c r="CH52" s="12">
        <v>-0.38256602077236213</v>
      </c>
      <c r="CI52" s="12">
        <v>-0.36967788422744896</v>
      </c>
      <c r="CJ52" s="12">
        <v>0.45182232380860016</v>
      </c>
      <c r="CK52" s="12">
        <v>0.15485945586593031</v>
      </c>
      <c r="CL52" s="12">
        <v>-0.3720649052683539</v>
      </c>
      <c r="CM52" s="12">
        <v>-0.35600999338592137</v>
      </c>
      <c r="CN52" s="12">
        <v>0.32543336694618735</v>
      </c>
      <c r="CO52" s="12">
        <v>0.12012773253123399</v>
      </c>
      <c r="CP52" s="12">
        <v>1.534372250162761E-2</v>
      </c>
      <c r="CQ52" s="12">
        <v>-0.16560760604462602</v>
      </c>
      <c r="CR52" s="12">
        <v>0.32025247653389616</v>
      </c>
      <c r="CS52" s="12">
        <v>6.3341685046310658E-2</v>
      </c>
      <c r="CT52" s="12">
        <v>0.12180475649446701</v>
      </c>
      <c r="CU52" s="12">
        <v>-6.784370891829769E-2</v>
      </c>
      <c r="CV52" s="12">
        <v>0.29427289227410353</v>
      </c>
      <c r="CW52" s="12">
        <v>-2.6134009059420336E-2</v>
      </c>
      <c r="CX52" s="12">
        <v>-1.7473245399518399E-2</v>
      </c>
      <c r="CY52" s="12">
        <v>-9.6404666522855467E-2</v>
      </c>
      <c r="CZ52" s="12">
        <v>0.25759986609380758</v>
      </c>
      <c r="DA52" s="12">
        <v>0.2394740783856219</v>
      </c>
      <c r="DB52" s="12">
        <v>0.23786556224625005</v>
      </c>
      <c r="DC52" s="12">
        <v>1.4157140564883907E-2</v>
      </c>
      <c r="DD52" s="12">
        <v>4.9459423345524556E-2</v>
      </c>
      <c r="DE52" s="12">
        <v>0.28497284911027354</v>
      </c>
      <c r="DF52" s="12">
        <v>0.32468370103763655</v>
      </c>
      <c r="DG52" s="12">
        <v>-4.9552981859328257E-2</v>
      </c>
      <c r="DH52" s="12">
        <v>-0.1340754373615502</v>
      </c>
      <c r="DI52" s="12">
        <v>0.22470442540831376</v>
      </c>
      <c r="DJ52" s="12">
        <v>7.6418173180553814E-2</v>
      </c>
      <c r="DK52" s="12">
        <v>-0.11692984002737758</v>
      </c>
      <c r="DL52" s="12">
        <v>-0.22060466201343371</v>
      </c>
      <c r="DM52" s="12">
        <v>0.18084556265653148</v>
      </c>
      <c r="DN52" s="12">
        <v>0.17457296021300603</v>
      </c>
      <c r="DO52" s="12">
        <v>4.5615909420987387E-2</v>
      </c>
      <c r="DP52" s="12">
        <v>-9.3253888605550686E-2</v>
      </c>
      <c r="DQ52" s="12">
        <v>0.13557143766187538</v>
      </c>
      <c r="DR52" s="12">
        <v>0.49549629142756119</v>
      </c>
      <c r="DS52" s="12">
        <v>0.22276235034989175</v>
      </c>
      <c r="DT52" s="12">
        <v>7.2590533727687423E-2</v>
      </c>
      <c r="DU52" s="12">
        <v>5.3184049351355346E-3</v>
      </c>
      <c r="DV52" s="12">
        <v>0.37314245565455578</v>
      </c>
      <c r="DW52" s="12">
        <v>0.32090768897154048</v>
      </c>
      <c r="DX52" s="12">
        <v>9.810124322712846E-2</v>
      </c>
      <c r="DY52" s="12">
        <v>-4.4436238084967659E-3</v>
      </c>
      <c r="DZ52" s="12">
        <v>0.54131275823112224</v>
      </c>
      <c r="EA52" s="12">
        <v>0.56957374363421331</v>
      </c>
      <c r="EB52" s="12">
        <v>0.29081234091556163</v>
      </c>
      <c r="EC52" s="12">
        <v>0.26971976839470446</v>
      </c>
      <c r="ED52" s="12">
        <v>0.72989389344565148</v>
      </c>
      <c r="EE52" s="12">
        <v>0.71112041652751878</v>
      </c>
      <c r="EF52" s="12">
        <v>0.23280001219414767</v>
      </c>
      <c r="EG52" s="12">
        <v>0.70220636742978937</v>
      </c>
      <c r="EH52" s="12">
        <v>0.87262451542681185</v>
      </c>
      <c r="EI52" s="12">
        <v>0.62969554184580379</v>
      </c>
      <c r="EJ52" s="12">
        <v>7.506802762466451E-2</v>
      </c>
      <c r="EK52" s="12">
        <v>1.1755519382712503</v>
      </c>
      <c r="EL52" s="12">
        <v>1.3376801648914998</v>
      </c>
      <c r="EM52" s="12">
        <v>0.69115631643386544</v>
      </c>
      <c r="EN52" s="12">
        <v>-2.0176497043438889E-2</v>
      </c>
      <c r="EO52" s="12">
        <v>0.89042087653682456</v>
      </c>
      <c r="EP52" s="12">
        <v>1.3570700108846707</v>
      </c>
      <c r="EQ52" s="12">
        <v>0.59329798268087541</v>
      </c>
      <c r="ER52" s="12">
        <v>-0.15692393334726812</v>
      </c>
      <c r="ES52" s="12">
        <v>0.92298666935895335</v>
      </c>
      <c r="ET52" s="12">
        <v>1.1823841175243179</v>
      </c>
      <c r="EU52" s="12">
        <v>0.2400885102399633</v>
      </c>
      <c r="EV52" s="12">
        <v>-0.25837469645377886</v>
      </c>
      <c r="EW52" s="12">
        <v>0.77179992866218394</v>
      </c>
      <c r="EX52" s="12">
        <v>0.80768029314126699</v>
      </c>
      <c r="EY52" s="12">
        <v>5.7331514870013714E-2</v>
      </c>
      <c r="EZ52" s="12">
        <v>-0.20303451495012764</v>
      </c>
      <c r="FA52" s="12">
        <v>0.5397498174099663</v>
      </c>
      <c r="FB52" s="12">
        <v>1.3113317661767669</v>
      </c>
      <c r="FC52" s="12">
        <v>0.24301729731820138</v>
      </c>
      <c r="FD52" s="12">
        <v>-4.661007646008046E-2</v>
      </c>
      <c r="FE52" s="12">
        <v>0.40332753041408526</v>
      </c>
      <c r="FF52" s="12">
        <v>0.68790063218535535</v>
      </c>
      <c r="FG52" s="12">
        <v>9.9109104810691726E-2</v>
      </c>
      <c r="FH52" s="12">
        <v>0.12209489166448813</v>
      </c>
      <c r="FI52" s="12">
        <v>0.44534534670207904</v>
      </c>
      <c r="FJ52" s="12">
        <v>0.59749210734223812</v>
      </c>
      <c r="FK52" s="12">
        <v>0.34733437202452072</v>
      </c>
    </row>
    <row r="53" spans="1:167" s="12" customFormat="1" x14ac:dyDescent="0.25">
      <c r="A53" s="13"/>
      <c r="B53" s="12" t="s">
        <v>48</v>
      </c>
      <c r="C53" s="12">
        <v>-0.41577687426163584</v>
      </c>
      <c r="D53" s="12">
        <v>-0.35153983116635512</v>
      </c>
      <c r="E53" s="12">
        <v>1.2500258060331505E-3</v>
      </c>
      <c r="F53" s="12">
        <v>-0.46234606275853929</v>
      </c>
      <c r="G53" s="12">
        <v>-0.31407288529274785</v>
      </c>
      <c r="H53" s="12">
        <v>-0.35153983116635512</v>
      </c>
      <c r="I53" s="12">
        <v>1.2500258060331505E-3</v>
      </c>
      <c r="J53" s="12">
        <v>-0.46234606275853929</v>
      </c>
      <c r="K53" s="12">
        <v>-0.2926369550696219</v>
      </c>
      <c r="L53" s="12">
        <v>-0.26025388034255725</v>
      </c>
      <c r="M53" s="12">
        <v>-0.23454672157325757</v>
      </c>
      <c r="N53" s="12">
        <v>-0.41306306180009517</v>
      </c>
      <c r="O53" s="12">
        <v>-0.2577304325540658</v>
      </c>
      <c r="P53" s="12">
        <v>-0.26025388034255725</v>
      </c>
      <c r="Q53" s="12">
        <v>-0.2377970878177483</v>
      </c>
      <c r="R53" s="12">
        <v>-0.44215584604798774</v>
      </c>
      <c r="S53" s="12">
        <v>-0.24942283627296957</v>
      </c>
      <c r="T53" s="12">
        <v>-0.26025388034255725</v>
      </c>
      <c r="U53" s="12">
        <v>-0.2377970878177483</v>
      </c>
      <c r="V53" s="12">
        <v>-0.33057582857339501</v>
      </c>
      <c r="W53" s="12">
        <v>-0.16316198596451814</v>
      </c>
      <c r="X53" s="12">
        <v>-0.2781126505059407</v>
      </c>
      <c r="Y53" s="12">
        <v>-0.35442537449482497</v>
      </c>
      <c r="Z53" s="12">
        <v>-0.28891434980954717</v>
      </c>
      <c r="AA53" s="12">
        <v>-9.9676559754570793E-2</v>
      </c>
      <c r="AB53" s="12">
        <v>-0.23376153491692522</v>
      </c>
      <c r="AC53" s="12">
        <v>-0.3123692545350123</v>
      </c>
      <c r="AD53" s="12">
        <v>-0.16204482155152161</v>
      </c>
      <c r="AE53" s="12">
        <v>-4.4088142469059476E-2</v>
      </c>
      <c r="AF53" s="12">
        <v>-0.11385315567475771</v>
      </c>
      <c r="AG53" s="12">
        <v>-0.15525556979743665</v>
      </c>
      <c r="AH53" s="12">
        <v>-6.6970665008896285E-2</v>
      </c>
      <c r="AI53" s="12">
        <v>-8.1040280832498285E-2</v>
      </c>
      <c r="AJ53" s="12">
        <v>-6.0830713107231739E-2</v>
      </c>
      <c r="AK53" s="12">
        <v>-0.13085577656084318</v>
      </c>
      <c r="AL53" s="12">
        <v>-8.4129090821757929E-2</v>
      </c>
      <c r="AM53" s="12">
        <v>2.6002472758012686E-2</v>
      </c>
      <c r="AN53" s="12">
        <v>3.3776580811690507E-2</v>
      </c>
      <c r="AO53" s="12">
        <v>-4.2002666255204456E-2</v>
      </c>
      <c r="AP53" s="12">
        <v>-0.15607662367552269</v>
      </c>
      <c r="AQ53" s="12">
        <v>0.11743841663028362</v>
      </c>
      <c r="AR53" s="12">
        <v>-8.1137988627286613E-3</v>
      </c>
      <c r="AS53" s="12">
        <v>-9.9595549745055842E-2</v>
      </c>
      <c r="AT53" s="12">
        <v>-0.19694576708247793</v>
      </c>
      <c r="AU53" s="12">
        <v>0.1124521279501827</v>
      </c>
      <c r="AV53" s="12">
        <v>5.6820259048255606E-2</v>
      </c>
      <c r="AW53" s="12">
        <v>-5.273883006092632E-2</v>
      </c>
      <c r="AX53" s="12">
        <v>-0.1129827615154865</v>
      </c>
      <c r="AY53" s="12">
        <v>-3.2542048041204639E-3</v>
      </c>
      <c r="AZ53" s="12">
        <v>-0.19318989802665967</v>
      </c>
      <c r="BA53" s="12">
        <v>-0.16120096339003015</v>
      </c>
      <c r="BB53" s="12">
        <v>-0.25733991901655601</v>
      </c>
      <c r="BC53" s="12">
        <v>0.21882993911907794</v>
      </c>
      <c r="BD53" s="12">
        <v>-0.20841835414570292</v>
      </c>
      <c r="BE53" s="12">
        <v>-0.18560075662662362</v>
      </c>
      <c r="BF53" s="12">
        <v>-0.22948892974465257</v>
      </c>
      <c r="BG53" s="12">
        <v>6.8276089065907541E-2</v>
      </c>
      <c r="BH53" s="12">
        <v>-0.13282658975944095</v>
      </c>
      <c r="BI53" s="12">
        <v>-0.1476402594372957</v>
      </c>
      <c r="BJ53" s="12">
        <v>-0.2459958093351034</v>
      </c>
      <c r="BK53" s="12">
        <v>0.14151667730470754</v>
      </c>
      <c r="BL53" s="12">
        <v>6.6001172276306086E-2</v>
      </c>
      <c r="BM53" s="12">
        <v>-0.15727851160469891</v>
      </c>
      <c r="BN53" s="12">
        <v>-0.10205650064923941</v>
      </c>
      <c r="BO53" s="12">
        <v>1.3366625909776709E-2</v>
      </c>
      <c r="BP53" s="12">
        <v>-1.111125928435942E-2</v>
      </c>
      <c r="BQ53" s="12">
        <v>-0.24619135124864111</v>
      </c>
      <c r="BR53" s="12">
        <v>-0.15821055256767486</v>
      </c>
      <c r="BS53" s="12">
        <v>0.14611345651925092</v>
      </c>
      <c r="BT53" s="12">
        <v>0.42385691030448214</v>
      </c>
      <c r="BU53" s="12">
        <v>-0.10653714378656523</v>
      </c>
      <c r="BV53" s="12">
        <v>1.0147765420584532E-2</v>
      </c>
      <c r="BW53" s="12">
        <v>-9.3266064178897781E-2</v>
      </c>
      <c r="BX53" s="12">
        <v>0.48810817479893326</v>
      </c>
      <c r="BY53" s="12">
        <v>-6.9545900697455115E-2</v>
      </c>
      <c r="BZ53" s="12">
        <v>-1.7703223851318905E-2</v>
      </c>
      <c r="CA53" s="12">
        <v>-0.15228252043180235</v>
      </c>
      <c r="CB53" s="12">
        <v>0.35662638544078878</v>
      </c>
      <c r="CC53" s="12">
        <v>-0.16194397961790524</v>
      </c>
      <c r="CD53" s="12">
        <v>0.13050117481399642</v>
      </c>
      <c r="CE53" s="12">
        <v>-0.34154241853906736</v>
      </c>
      <c r="CF53" s="12">
        <v>0.17007248626374089</v>
      </c>
      <c r="CG53" s="12">
        <v>-0.17980675343692415</v>
      </c>
      <c r="CH53" s="12">
        <v>0.11176631534877243</v>
      </c>
      <c r="CI53" s="12">
        <v>-0.20027883533062854</v>
      </c>
      <c r="CJ53" s="12">
        <v>0.25788853691284686</v>
      </c>
      <c r="CK53" s="12">
        <v>0.13875110874599117</v>
      </c>
      <c r="CL53" s="12">
        <v>9.4547448606678602E-2</v>
      </c>
      <c r="CM53" s="12">
        <v>-0.20797914072198806</v>
      </c>
      <c r="CN53" s="12">
        <v>-0.21802902413542441</v>
      </c>
      <c r="CO53" s="12">
        <v>-3.4160261329830056E-2</v>
      </c>
      <c r="CP53" s="12">
        <v>8.1268316449492284E-2</v>
      </c>
      <c r="CQ53" s="12">
        <v>-0.11449530687207651</v>
      </c>
      <c r="CR53" s="12">
        <v>-0.17140687746055255</v>
      </c>
      <c r="CS53" s="12">
        <v>-7.1151504418940165E-2</v>
      </c>
      <c r="CT53" s="12">
        <v>0.10141238709297325</v>
      </c>
      <c r="CU53" s="12">
        <v>-3.7806472997410799E-3</v>
      </c>
      <c r="CV53" s="12">
        <v>-6.9103080215155835E-2</v>
      </c>
      <c r="CW53" s="12">
        <v>3.7545357730720118E-2</v>
      </c>
      <c r="CX53" s="12">
        <v>0.31622034371734997</v>
      </c>
      <c r="CY53" s="12">
        <v>0.27904022602428269</v>
      </c>
      <c r="CZ53" s="12">
        <v>0.1036325723082723</v>
      </c>
      <c r="DA53" s="12">
        <v>5.2939746525446585E-2</v>
      </c>
      <c r="DB53" s="12">
        <v>0.14069084641684029</v>
      </c>
      <c r="DC53" s="12">
        <v>0.2579419913136578</v>
      </c>
      <c r="DD53" s="12">
        <v>8.3971598846217188E-2</v>
      </c>
      <c r="DE53" s="12">
        <v>-0.17469243328188505</v>
      </c>
      <c r="DF53" s="12">
        <v>0.1645764190892732</v>
      </c>
      <c r="DG53" s="12">
        <v>0.31291786348279277</v>
      </c>
      <c r="DH53" s="12">
        <v>1.2365042997622777E-2</v>
      </c>
      <c r="DI53" s="12">
        <v>-0.1279837486624707</v>
      </c>
      <c r="DJ53" s="12">
        <v>0.25715356019517055</v>
      </c>
      <c r="DK53" s="12">
        <v>0.2921524319563259</v>
      </c>
      <c r="DL53" s="12">
        <v>-4.4286867427408838E-2</v>
      </c>
      <c r="DM53" s="12">
        <v>5.5036206345726771E-2</v>
      </c>
      <c r="DN53" s="12">
        <v>0.35638809415957373</v>
      </c>
      <c r="DO53" s="12">
        <v>0.31593096062517323</v>
      </c>
      <c r="DP53" s="12">
        <v>0.150698178205741</v>
      </c>
      <c r="DQ53" s="12">
        <v>0.55183863539743383</v>
      </c>
      <c r="DR53" s="12">
        <v>0.31365309071491926</v>
      </c>
      <c r="DS53" s="12">
        <v>1.4599460182352563E-2</v>
      </c>
      <c r="DT53" s="12">
        <v>-2.2340844460698949E-3</v>
      </c>
      <c r="DU53" s="12">
        <v>0.53696976483794234</v>
      </c>
      <c r="DV53" s="12">
        <v>0.53411478212973929</v>
      </c>
      <c r="DW53" s="12">
        <v>-7.6619253659889544E-2</v>
      </c>
      <c r="DX53" s="12">
        <v>-3.4811847278288413E-2</v>
      </c>
      <c r="DY53" s="12">
        <v>0.55347893269966264</v>
      </c>
      <c r="DZ53" s="12">
        <v>0.37276959429281864</v>
      </c>
      <c r="EA53" s="12">
        <v>-2.2476807425003732E-2</v>
      </c>
      <c r="EB53" s="12">
        <v>1.733658686355919E-2</v>
      </c>
      <c r="EC53" s="12">
        <v>0.53019068973956895</v>
      </c>
      <c r="ED53" s="12">
        <v>0.3465575303188082</v>
      </c>
      <c r="EE53" s="12">
        <v>1.2314975288383379E-3</v>
      </c>
      <c r="EF53" s="12">
        <v>-3.4529552459497591E-2</v>
      </c>
      <c r="EG53" s="12">
        <v>0.36256512352609793</v>
      </c>
      <c r="EH53" s="12">
        <v>0.30476956345422856</v>
      </c>
      <c r="EI53" s="12">
        <v>9.9409667828211784E-2</v>
      </c>
      <c r="EJ53" s="12">
        <v>-0.13965563948800913</v>
      </c>
      <c r="EK53" s="12">
        <v>-0.24461805187127555</v>
      </c>
      <c r="EL53" s="12">
        <v>4.1488798599080834E-3</v>
      </c>
      <c r="EM53" s="12">
        <v>0.58199517799052014</v>
      </c>
      <c r="EN53" s="12">
        <v>0.70117971406099999</v>
      </c>
      <c r="EO53" s="12">
        <v>0.18079422763077968</v>
      </c>
      <c r="EP53" s="12">
        <v>-3.6125908543095206E-2</v>
      </c>
      <c r="EQ53" s="12">
        <v>0.6502963237697833</v>
      </c>
      <c r="ER53" s="12">
        <v>1.001992091279996</v>
      </c>
      <c r="ES53" s="12">
        <v>0.22394758442099838</v>
      </c>
      <c r="ET53" s="12">
        <v>4.1166886223899392E-2</v>
      </c>
      <c r="EU53" s="12">
        <v>0.55655952061940428</v>
      </c>
      <c r="EV53" s="12">
        <v>1.0833902790246415</v>
      </c>
      <c r="EW53" s="12">
        <v>0.28916258673710693</v>
      </c>
      <c r="EX53" s="12">
        <v>0.38850629510917756</v>
      </c>
      <c r="EY53" s="12">
        <v>0.88714135390702575</v>
      </c>
      <c r="EZ53" s="12">
        <v>1.1581974922745633</v>
      </c>
      <c r="FA53" s="12">
        <v>0.2737681979423805</v>
      </c>
      <c r="FB53" s="12">
        <v>0.46305540175474824</v>
      </c>
      <c r="FC53" s="12">
        <v>1.1034309813566456</v>
      </c>
      <c r="FD53" s="12">
        <v>1.0852652126634434</v>
      </c>
      <c r="FE53" s="12">
        <v>0.43371155016852292</v>
      </c>
      <c r="FF53" s="12">
        <v>0.49207460605586045</v>
      </c>
      <c r="FG53" s="12">
        <v>0.6694789427833443</v>
      </c>
      <c r="FH53" s="12">
        <v>0.34445239133002009</v>
      </c>
      <c r="FI53" s="12">
        <v>0.35413905272957136</v>
      </c>
      <c r="FJ53" s="12">
        <v>0.97249730521156541</v>
      </c>
      <c r="FK53" s="12">
        <v>0.67689233202754595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53"/>
  <sheetViews>
    <sheetView showGridLines="0" topLeftCell="EP1" workbookViewId="0">
      <selection activeCell="FK11" sqref="FK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67" x14ac:dyDescent="0.25">
      <c r="A1" s="1"/>
    </row>
    <row r="2" spans="1:167" ht="32.25" x14ac:dyDescent="0.5">
      <c r="A2" s="1"/>
      <c r="B2" s="3" t="s">
        <v>3</v>
      </c>
    </row>
    <row r="3" spans="1:167" x14ac:dyDescent="0.25">
      <c r="A3" s="1"/>
      <c r="B3" s="4"/>
    </row>
    <row r="4" spans="1:167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67" x14ac:dyDescent="0.25">
      <c r="A5" s="1"/>
    </row>
    <row r="6" spans="1:167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</row>
    <row r="7" spans="1:167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7">
        <v>2019</v>
      </c>
      <c r="EZ7" s="7">
        <v>2019</v>
      </c>
      <c r="FA7" s="7">
        <v>2019</v>
      </c>
      <c r="FB7" s="7">
        <v>2019</v>
      </c>
      <c r="FC7" s="7">
        <v>2020</v>
      </c>
      <c r="FD7" s="7">
        <v>2020</v>
      </c>
      <c r="FE7" s="7">
        <v>2020</v>
      </c>
      <c r="FF7" s="7">
        <v>2020</v>
      </c>
      <c r="FG7" s="7">
        <v>2021</v>
      </c>
      <c r="FH7" s="7">
        <v>2021</v>
      </c>
      <c r="FI7" s="7">
        <v>2021</v>
      </c>
      <c r="FJ7" s="7">
        <f>IF(FJ8=1,FI7+1,FI7)</f>
        <v>2021</v>
      </c>
      <c r="FK7" s="7">
        <f>IF(FK8=1,FJ7+1,FJ7)</f>
        <v>2022</v>
      </c>
    </row>
    <row r="8" spans="1:167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8">
        <f t="shared" si="2"/>
        <v>1</v>
      </c>
      <c r="EZ8" s="8">
        <f t="shared" si="2"/>
        <v>2</v>
      </c>
      <c r="FA8" s="8">
        <f t="shared" si="2"/>
        <v>3</v>
      </c>
      <c r="FB8" s="8">
        <f t="shared" si="2"/>
        <v>4</v>
      </c>
      <c r="FC8" s="8">
        <f t="shared" si="2"/>
        <v>1</v>
      </c>
      <c r="FD8" s="8">
        <f t="shared" si="2"/>
        <v>2</v>
      </c>
      <c r="FE8" s="8">
        <f t="shared" si="2"/>
        <v>3</v>
      </c>
      <c r="FF8" s="8">
        <f t="shared" si="2"/>
        <v>4</v>
      </c>
      <c r="FG8" s="8">
        <f t="shared" si="2"/>
        <v>1</v>
      </c>
      <c r="FH8" s="8">
        <f t="shared" si="2"/>
        <v>2</v>
      </c>
      <c r="FI8" s="8">
        <f t="shared" si="2"/>
        <v>3</v>
      </c>
      <c r="FJ8" s="8">
        <f t="shared" ref="FJ8:FK8" si="3">MAX(MOD(FI8+1,5),1)</f>
        <v>4</v>
      </c>
      <c r="FK8" s="8">
        <f t="shared" si="3"/>
        <v>1</v>
      </c>
    </row>
    <row r="9" spans="1:167" x14ac:dyDescent="0.25">
      <c r="A9" s="9"/>
    </row>
    <row r="10" spans="1:167" x14ac:dyDescent="0.25">
      <c r="B10" s="11" t="s">
        <v>7</v>
      </c>
    </row>
    <row r="11" spans="1:167" s="12" customFormat="1" x14ac:dyDescent="0.25">
      <c r="A11" s="13"/>
      <c r="B11" s="1" t="s">
        <v>49</v>
      </c>
      <c r="C11" s="12">
        <v>-1.5615165423959909E-2</v>
      </c>
      <c r="D11" s="12">
        <v>-5.5755314325935446E-2</v>
      </c>
      <c r="E11" s="12">
        <v>-0.17420394767098715</v>
      </c>
      <c r="F11" s="12">
        <v>-0.20159415824749005</v>
      </c>
      <c r="G11" s="12">
        <v>0.18226915486400808</v>
      </c>
      <c r="H11" s="12">
        <v>-0.14684790290389022</v>
      </c>
      <c r="I11" s="12">
        <v>-0.63561745716159779</v>
      </c>
      <c r="J11" s="12">
        <v>-0.49279712274706622</v>
      </c>
      <c r="K11" s="12">
        <v>-0.10363513086959686</v>
      </c>
      <c r="L11" s="12">
        <v>-0.43573293496884419</v>
      </c>
      <c r="M11" s="12">
        <v>-0.25132702085800201</v>
      </c>
      <c r="N11" s="12">
        <v>-0.18010659560608991</v>
      </c>
      <c r="O11" s="12">
        <v>-0.20310788789280121</v>
      </c>
      <c r="P11" s="12">
        <v>-0.34309165230198563</v>
      </c>
      <c r="Q11" s="12">
        <v>-0.55190924658533524</v>
      </c>
      <c r="R11" s="12">
        <v>-0.55475729003313645</v>
      </c>
      <c r="S11" s="12">
        <v>0.12834804227467775</v>
      </c>
      <c r="T11" s="12">
        <v>-0.19760148046289058</v>
      </c>
      <c r="U11" s="12">
        <v>-3.5117807414423066E-2</v>
      </c>
      <c r="V11" s="12">
        <v>1.8588572217786453E-2</v>
      </c>
      <c r="W11" s="12">
        <v>0.14210843011459737</v>
      </c>
      <c r="X11" s="12">
        <v>0.38893795857530256</v>
      </c>
      <c r="Y11" s="12">
        <v>-0.6785394871393674</v>
      </c>
      <c r="Z11" s="12">
        <v>-0.3274797774620527</v>
      </c>
      <c r="AA11" s="12">
        <v>-0.40079874767828788</v>
      </c>
      <c r="AB11" s="12">
        <v>-0.61723674426671549</v>
      </c>
      <c r="AC11" s="12">
        <v>0.3475101164561345</v>
      </c>
      <c r="AD11" s="12">
        <v>-5.8727907839583392E-2</v>
      </c>
      <c r="AE11" s="12">
        <v>-8.0861271448690916E-2</v>
      </c>
      <c r="AF11" s="12">
        <v>0.2007623239250993</v>
      </c>
      <c r="AG11" s="12">
        <v>0.47439388436685787</v>
      </c>
      <c r="AH11" s="12">
        <v>0.13538666306003697</v>
      </c>
      <c r="AI11" s="12">
        <v>-3.5675096702979241E-2</v>
      </c>
      <c r="AJ11" s="12">
        <v>0.13188718701663812</v>
      </c>
      <c r="AK11" s="12">
        <v>-0.52844334591065922</v>
      </c>
      <c r="AL11" s="12">
        <v>0.28917496987917429</v>
      </c>
      <c r="AM11" s="12">
        <v>-0.15442389143518911</v>
      </c>
      <c r="AN11" s="12">
        <v>-0.13223834718118815</v>
      </c>
      <c r="AO11" s="12">
        <v>-0.30539394290102395</v>
      </c>
      <c r="AP11" s="12">
        <v>0.33127200077732316</v>
      </c>
      <c r="AQ11" s="12">
        <v>0.22461344431539235</v>
      </c>
      <c r="AR11" s="12">
        <v>0.19714413838729203</v>
      </c>
      <c r="AS11" s="12">
        <v>0.35374177306494881</v>
      </c>
      <c r="AT11" s="12">
        <v>0.18379197675366318</v>
      </c>
      <c r="AU11" s="12">
        <v>-8.3717191090110055E-2</v>
      </c>
      <c r="AV11" s="12">
        <v>0.35549120698438413</v>
      </c>
      <c r="AW11" s="12">
        <v>0.1039615780318998</v>
      </c>
      <c r="AX11" s="12">
        <v>-0.61163409270776903</v>
      </c>
      <c r="AY11" s="12">
        <v>-0.24019613379798108</v>
      </c>
      <c r="AZ11" s="12">
        <v>0.29355425330230428</v>
      </c>
      <c r="BA11" s="12">
        <v>0.25710924063024382</v>
      </c>
      <c r="BB11" s="12">
        <v>5.5638646200517151E-2</v>
      </c>
      <c r="BC11" s="12">
        <v>-0.35011545657884513</v>
      </c>
      <c r="BD11" s="12">
        <v>-0.48022535774315012</v>
      </c>
      <c r="BE11" s="12">
        <v>2.0579597595858382E-2</v>
      </c>
      <c r="BF11" s="12">
        <v>-0.37438592673448734</v>
      </c>
      <c r="BG11" s="12">
        <v>0.1777413338455778</v>
      </c>
      <c r="BH11" s="12">
        <v>-0.55458796910478159</v>
      </c>
      <c r="BI11" s="12">
        <v>-0.33283439665767856</v>
      </c>
      <c r="BJ11" s="12">
        <v>-0.35024082721260702</v>
      </c>
      <c r="BK11" s="12">
        <v>-0.81421293967268127</v>
      </c>
      <c r="BL11" s="12">
        <v>1.7486505839577168E-2</v>
      </c>
      <c r="BM11" s="12">
        <v>0.12725187886465963</v>
      </c>
      <c r="BN11" s="12">
        <v>-0.18016274614528374</v>
      </c>
      <c r="BO11" s="12">
        <v>0.14745039171064681</v>
      </c>
      <c r="BP11" s="12">
        <v>2.3038625813672612E-2</v>
      </c>
      <c r="BQ11" s="12">
        <v>-0.30792491928111582</v>
      </c>
      <c r="BR11" s="12">
        <v>0.30383708372721968</v>
      </c>
      <c r="BS11" s="12">
        <v>0.37423899555204981</v>
      </c>
      <c r="BT11" s="12">
        <v>0.32614328254158204</v>
      </c>
      <c r="BU11" s="12">
        <v>-7.1446272960972682E-2</v>
      </c>
      <c r="BV11" s="12">
        <v>1.6141457813163233E-2</v>
      </c>
      <c r="BW11" s="12">
        <v>0.31578033483293783</v>
      </c>
      <c r="BX11" s="12">
        <v>-0.15215190408173959</v>
      </c>
      <c r="BY11" s="12">
        <v>0.50812445486912905</v>
      </c>
      <c r="BZ11" s="12">
        <v>0.20278736620557547</v>
      </c>
      <c r="CA11" s="12">
        <v>-0.26362869608987299</v>
      </c>
      <c r="CB11" s="12">
        <v>-0.31066148975954755</v>
      </c>
      <c r="CC11" s="12">
        <v>-9.7518772947360458E-2</v>
      </c>
      <c r="CD11" s="12">
        <v>0.27545715637576546</v>
      </c>
      <c r="CE11" s="12">
        <v>0.14850837558515192</v>
      </c>
      <c r="CF11" s="12">
        <v>0.10715767661493719</v>
      </c>
      <c r="CG11" s="12">
        <v>0.37544971793015769</v>
      </c>
      <c r="CH11" s="12">
        <v>0.15499413379983784</v>
      </c>
      <c r="CI11" s="12">
        <v>-1.5621987201552898E-2</v>
      </c>
      <c r="CJ11" s="12">
        <v>0.49215646080396319</v>
      </c>
      <c r="CK11" s="12">
        <v>9.4849506647121981E-2</v>
      </c>
      <c r="CL11" s="12">
        <v>0.42401843081505869</v>
      </c>
      <c r="CM11" s="12">
        <v>0.19913756828541707</v>
      </c>
      <c r="CN11" s="12">
        <v>0.21557542614253275</v>
      </c>
      <c r="CO11" s="12">
        <v>0.34129972216527288</v>
      </c>
      <c r="CP11" s="12">
        <v>-2.5361835920112985E-2</v>
      </c>
      <c r="CQ11" s="12">
        <v>0.18970851849693404</v>
      </c>
      <c r="CR11" s="12">
        <v>0.19106111678975965</v>
      </c>
      <c r="CS11" s="12">
        <v>0.17684604796757544</v>
      </c>
      <c r="CT11" s="12">
        <v>0.15880729143227842</v>
      </c>
      <c r="CU11" s="12">
        <v>-9.1195024531174632E-2</v>
      </c>
      <c r="CV11" s="12">
        <v>0.22650793072276409</v>
      </c>
      <c r="CW11" s="12">
        <v>0.19172879868325898</v>
      </c>
      <c r="CX11" s="12">
        <v>0.33983242661652308</v>
      </c>
      <c r="CY11" s="12">
        <v>0.18048838315114069</v>
      </c>
      <c r="CZ11" s="12">
        <v>-0.38906153898212353</v>
      </c>
      <c r="DA11" s="12">
        <v>-7.0951379609229676E-3</v>
      </c>
      <c r="DB11" s="12">
        <v>-0.13618421486288099</v>
      </c>
      <c r="DC11" s="12">
        <v>-0.13211722514697419</v>
      </c>
      <c r="DD11" s="12">
        <v>0.33271267679088351</v>
      </c>
      <c r="DE11" s="12">
        <v>-0.24744790385973306</v>
      </c>
      <c r="DF11" s="12">
        <v>0.39163224520299345</v>
      </c>
      <c r="DG11" s="12">
        <v>8.1367614437539981E-2</v>
      </c>
      <c r="DH11" s="12">
        <v>-0.24383866330684537</v>
      </c>
      <c r="DI11" s="12">
        <v>0.1143531950567484</v>
      </c>
      <c r="DJ11" s="12">
        <v>0.17210101047521328</v>
      </c>
      <c r="DK11" s="12">
        <v>0.1134746230445179</v>
      </c>
      <c r="DL11" s="12">
        <v>0.17411380531909973</v>
      </c>
      <c r="DM11" s="12">
        <v>0.52208152780059613</v>
      </c>
      <c r="DN11" s="12">
        <v>0.33206329915924521</v>
      </c>
      <c r="DO11" s="12">
        <v>0.32998267993631042</v>
      </c>
      <c r="DP11" s="12">
        <v>0.38016741435273899</v>
      </c>
      <c r="DQ11" s="12">
        <v>0.1622729170171367</v>
      </c>
      <c r="DR11" s="12">
        <v>-0.29825671600040943</v>
      </c>
      <c r="DS11" s="12">
        <v>4.6431034294329175E-2</v>
      </c>
      <c r="DT11" s="12">
        <v>-0.28553097017195905</v>
      </c>
      <c r="DU11" s="12">
        <v>-3.9941596953683441E-2</v>
      </c>
      <c r="DV11" s="12">
        <v>0.25438377954189323</v>
      </c>
      <c r="DW11" s="12">
        <v>-0.12564245581694411</v>
      </c>
      <c r="DX11" s="12">
        <v>-0.15211645601893045</v>
      </c>
      <c r="DY11" s="12">
        <v>0.24753149553698506</v>
      </c>
      <c r="DZ11" s="12">
        <v>0.238011125960232</v>
      </c>
      <c r="EA11" s="12">
        <v>0.31637790341397248</v>
      </c>
      <c r="EB11" s="12">
        <v>0.15741635343026136</v>
      </c>
      <c r="EC11" s="12">
        <v>0.43172045707969486</v>
      </c>
      <c r="ED11" s="12">
        <v>0.37969105095787414</v>
      </c>
      <c r="EE11" s="12">
        <v>0.25070217423120844</v>
      </c>
      <c r="EF11" s="12">
        <v>0.3401280448406605</v>
      </c>
      <c r="EG11" s="12">
        <v>0.31228570506574643</v>
      </c>
      <c r="EH11" s="12">
        <v>0.45453597013656544</v>
      </c>
      <c r="EI11" s="12">
        <v>0.28762078309877981</v>
      </c>
      <c r="EJ11" s="12">
        <v>-7.6511665868885291E-3</v>
      </c>
      <c r="EK11" s="12">
        <v>0.31244189524631161</v>
      </c>
      <c r="EL11" s="12">
        <v>0.50183729019856271</v>
      </c>
      <c r="EM11" s="12">
        <v>0.28905192481969438</v>
      </c>
      <c r="EN11" s="12">
        <v>0.50655679828681877</v>
      </c>
      <c r="EO11" s="12">
        <v>0.16113279327788854</v>
      </c>
      <c r="EP11" s="12">
        <v>9.6996325483068205E-2</v>
      </c>
      <c r="EQ11" s="12">
        <v>0.22164496914545787</v>
      </c>
      <c r="ER11" s="12">
        <v>0.42281854263587193</v>
      </c>
      <c r="ES11" s="12">
        <v>0.29710683720977493</v>
      </c>
      <c r="ET11" s="12">
        <v>0.38997917710767122</v>
      </c>
      <c r="EU11" s="12">
        <v>0.14449063242407742</v>
      </c>
      <c r="EV11" s="12">
        <v>0.52469404782288143</v>
      </c>
      <c r="EW11" s="12">
        <v>0.22378477227188154</v>
      </c>
      <c r="EX11" s="12">
        <v>0.28575908170771985</v>
      </c>
      <c r="EY11" s="12">
        <v>0.45530240068058281</v>
      </c>
      <c r="EZ11" s="12">
        <v>0.10882591089149958</v>
      </c>
      <c r="FA11" s="12">
        <v>0.24946118321864938</v>
      </c>
      <c r="FB11" s="12">
        <v>0.16601989282740162</v>
      </c>
      <c r="FC11" s="12">
        <v>0.32131501889481578</v>
      </c>
      <c r="FD11" s="12">
        <v>-2.5623905160287869E-3</v>
      </c>
      <c r="FE11" s="12">
        <v>0.34438403434758919</v>
      </c>
      <c r="FF11" s="12">
        <v>0.3424366801596293</v>
      </c>
      <c r="FG11" s="12">
        <v>0.20254463643208132</v>
      </c>
      <c r="FH11" s="12">
        <v>-6.0574771710480722E-2</v>
      </c>
      <c r="FI11" s="12">
        <v>0.29635458187903491</v>
      </c>
      <c r="FJ11" s="12">
        <v>-0.27693518304846731</v>
      </c>
      <c r="FK11" s="12">
        <v>0.1713310470336534</v>
      </c>
    </row>
    <row r="12" spans="1:167" s="12" customFormat="1" x14ac:dyDescent="0.25">
      <c r="A12" s="13"/>
      <c r="B12" s="1" t="s">
        <v>50</v>
      </c>
      <c r="C12" s="12">
        <v>0.4983828991807035</v>
      </c>
      <c r="D12" s="12">
        <v>0.19158626791661929</v>
      </c>
      <c r="E12" s="12">
        <v>0.25109897666383973</v>
      </c>
      <c r="F12" s="12">
        <v>-7.0992958095052183E-3</v>
      </c>
      <c r="G12" s="12">
        <v>0.52446129657236207</v>
      </c>
      <c r="H12" s="12">
        <v>-0.59078218161221996</v>
      </c>
      <c r="I12" s="12">
        <v>-0.17408939037237434</v>
      </c>
      <c r="J12" s="12">
        <v>6.4092313297960002E-2</v>
      </c>
      <c r="K12" s="12">
        <v>0.15650931185825734</v>
      </c>
      <c r="L12" s="12">
        <v>-9.8395291799338452E-2</v>
      </c>
      <c r="M12" s="12">
        <v>7.2357178277292711E-2</v>
      </c>
      <c r="N12" s="12">
        <v>-0.88077705124259331</v>
      </c>
      <c r="O12" s="12">
        <v>-0.55430533934777715</v>
      </c>
      <c r="P12" s="12">
        <v>-0.34460387881747429</v>
      </c>
      <c r="Q12" s="12">
        <v>-0.29161103622996948</v>
      </c>
      <c r="R12" s="12">
        <v>-1.3544034364086222</v>
      </c>
      <c r="S12" s="12">
        <v>0.49769909262816708</v>
      </c>
      <c r="T12" s="12">
        <v>9.8031384615361733E-2</v>
      </c>
      <c r="U12" s="12">
        <v>-0.61139037304222088</v>
      </c>
      <c r="V12" s="12">
        <v>0.24022442400623922</v>
      </c>
      <c r="W12" s="12">
        <v>-0.30240373906632567</v>
      </c>
      <c r="X12" s="12">
        <v>0.31603161395161711</v>
      </c>
      <c r="Y12" s="12">
        <v>-0.95137411888704437</v>
      </c>
      <c r="Z12" s="12">
        <v>-1.2135210644734693</v>
      </c>
      <c r="AA12" s="12">
        <v>-0.15103081824673958</v>
      </c>
      <c r="AB12" s="12">
        <v>-0.57928868292621449</v>
      </c>
      <c r="AC12" s="12">
        <v>0.25782940446671465</v>
      </c>
      <c r="AD12" s="12">
        <v>-0.10726890491917772</v>
      </c>
      <c r="AE12" s="12">
        <v>-0.63189952757898116</v>
      </c>
      <c r="AF12" s="12">
        <v>-0.66682669330423205</v>
      </c>
      <c r="AG12" s="12">
        <v>0.51386600682927019</v>
      </c>
      <c r="AH12" s="12">
        <v>8.54141340213036E-2</v>
      </c>
      <c r="AI12" s="12">
        <v>0.44133340833005003</v>
      </c>
      <c r="AJ12" s="12">
        <v>-1.7663633137623223E-2</v>
      </c>
      <c r="AK12" s="12">
        <v>-0.74043569164021383</v>
      </c>
      <c r="AL12" s="12">
        <v>0.46015820360155413</v>
      </c>
      <c r="AM12" s="12">
        <v>0.59535202112471408</v>
      </c>
      <c r="AN12" s="12">
        <v>0.15362305585019767</v>
      </c>
      <c r="AO12" s="12">
        <v>-0.13266197351690942</v>
      </c>
      <c r="AP12" s="12">
        <v>0.36981756820838607</v>
      </c>
      <c r="AQ12" s="12">
        <v>0.64287288962523848</v>
      </c>
      <c r="AR12" s="12">
        <v>0.48413581646126208</v>
      </c>
      <c r="AS12" s="12">
        <v>0.31934768858392537</v>
      </c>
      <c r="AT12" s="12">
        <v>6.710297900689155E-2</v>
      </c>
      <c r="AU12" s="12">
        <v>-0.43580089938462374</v>
      </c>
      <c r="AV12" s="12">
        <v>0.54878637537058317</v>
      </c>
      <c r="AW12" s="12">
        <v>0.36807823565718584</v>
      </c>
      <c r="AX12" s="12">
        <v>-0.62745733978642537</v>
      </c>
      <c r="AY12" s="12">
        <v>-0.18511263000600789</v>
      </c>
      <c r="AZ12" s="12">
        <v>0.4847501666279444</v>
      </c>
      <c r="BA12" s="12">
        <v>0.57341422467688163</v>
      </c>
      <c r="BB12" s="12">
        <v>0.4350577138720978</v>
      </c>
      <c r="BC12" s="12">
        <v>-1.3504962977726096</v>
      </c>
      <c r="BD12" s="12">
        <v>-0.65933702651303738</v>
      </c>
      <c r="BE12" s="12">
        <v>0.11284308002449306</v>
      </c>
      <c r="BF12" s="12">
        <v>3.2303946957896457E-2</v>
      </c>
      <c r="BG12" s="12">
        <v>5.347457489678259E-2</v>
      </c>
      <c r="BH12" s="12">
        <v>-0.33281407780976868</v>
      </c>
      <c r="BI12" s="12">
        <v>-0.47770579505616378</v>
      </c>
      <c r="BJ12" s="12">
        <v>-0.21170233063132651</v>
      </c>
      <c r="BK12" s="12">
        <v>-1.1018811868706075</v>
      </c>
      <c r="BL12" s="12">
        <v>-0.67703714543305527</v>
      </c>
      <c r="BM12" s="12">
        <v>-6.2278070553097101E-3</v>
      </c>
      <c r="BN12" s="12">
        <v>-0.43575255231624993</v>
      </c>
      <c r="BO12" s="12">
        <v>0.31187914159754859</v>
      </c>
      <c r="BP12" s="12">
        <v>0.47511221262290848</v>
      </c>
      <c r="BQ12" s="12">
        <v>-0.4908096590444288</v>
      </c>
      <c r="BR12" s="12">
        <v>0.62705018127445877</v>
      </c>
      <c r="BS12" s="12">
        <v>0.46593399103626409</v>
      </c>
      <c r="BT12" s="12">
        <v>0.32307670118941006</v>
      </c>
      <c r="BU12" s="12">
        <v>0.11197154976500936</v>
      </c>
      <c r="BV12" s="12">
        <v>-0.14790197927895554</v>
      </c>
      <c r="BW12" s="12">
        <v>3.0069468628702183E-2</v>
      </c>
      <c r="BX12" s="12">
        <v>-0.2747613117148669</v>
      </c>
      <c r="BY12" s="12">
        <v>0.60698199779407369</v>
      </c>
      <c r="BZ12" s="12">
        <v>0.23825870228671564</v>
      </c>
      <c r="CA12" s="12">
        <v>-0.44619891745598883</v>
      </c>
      <c r="CB12" s="12">
        <v>-0.56540892566118006</v>
      </c>
      <c r="CC12" s="12">
        <v>-8.0291069426434603E-2</v>
      </c>
      <c r="CD12" s="12">
        <v>0.2933219639980959</v>
      </c>
      <c r="CE12" s="12">
        <v>0.20184560770569984</v>
      </c>
      <c r="CF12" s="12">
        <v>0.48342537075896241</v>
      </c>
      <c r="CG12" s="12">
        <v>0.30049528077604354</v>
      </c>
      <c r="CH12" s="12">
        <v>0.22675843830045753</v>
      </c>
      <c r="CI12" s="12">
        <v>0.24424177161870189</v>
      </c>
      <c r="CJ12" s="12">
        <v>0.54878637537058317</v>
      </c>
      <c r="CK12" s="12">
        <v>-0.76647902701145532</v>
      </c>
      <c r="CL12" s="12">
        <v>0.69134235916796449</v>
      </c>
      <c r="CM12" s="12">
        <v>0.1247873461413062</v>
      </c>
      <c r="CN12" s="12">
        <v>0.4879592677881775</v>
      </c>
      <c r="CO12" s="12">
        <v>0.54285719731511084</v>
      </c>
      <c r="CP12" s="12">
        <v>-0.24945811635143172</v>
      </c>
      <c r="CQ12" s="12">
        <v>0.29197028585425128</v>
      </c>
      <c r="CR12" s="12">
        <v>0.33279321820742119</v>
      </c>
      <c r="CS12" s="12">
        <v>0.5555817652289029</v>
      </c>
      <c r="CT12" s="12">
        <v>0.28075456836456575</v>
      </c>
      <c r="CU12" s="12">
        <v>-0.71589576355727969</v>
      </c>
      <c r="CV12" s="12">
        <v>0.38881228325669415</v>
      </c>
      <c r="CW12" s="12">
        <v>0.2891451315626965</v>
      </c>
      <c r="CX12" s="12">
        <v>0.21491695076006875</v>
      </c>
      <c r="CY12" s="12">
        <v>0.78336667637789925</v>
      </c>
      <c r="CZ12" s="12">
        <v>-0.66118165943460339</v>
      </c>
      <c r="DA12" s="12">
        <v>8.1474915989392063E-2</v>
      </c>
      <c r="DB12" s="12">
        <v>-3.6981606943003009E-2</v>
      </c>
      <c r="DC12" s="12">
        <v>0.14076761581052216</v>
      </c>
      <c r="DD12" s="12">
        <v>0.54878637537058317</v>
      </c>
      <c r="DE12" s="12">
        <v>-0.81972806745501003</v>
      </c>
      <c r="DF12" s="12">
        <v>0.56315298085343635</v>
      </c>
      <c r="DG12" s="12">
        <v>-0.14982515431134591</v>
      </c>
      <c r="DH12" s="12">
        <v>-0.93608974885727902</v>
      </c>
      <c r="DI12" s="12">
        <v>0.43427019349847712</v>
      </c>
      <c r="DJ12" s="12">
        <v>4.4686572057158813E-2</v>
      </c>
      <c r="DK12" s="12">
        <v>0.16414673564922388</v>
      </c>
      <c r="DL12" s="12">
        <v>0.43385336496559246</v>
      </c>
      <c r="DM12" s="12">
        <v>0.46863073401846977</v>
      </c>
      <c r="DN12" s="12">
        <v>0.57139431322233314</v>
      </c>
      <c r="DO12" s="12">
        <v>-0.14424386103791095</v>
      </c>
      <c r="DP12" s="12">
        <v>9.1386404823850576E-2</v>
      </c>
      <c r="DQ12" s="12">
        <v>-0.18250086538326887</v>
      </c>
      <c r="DR12" s="12">
        <v>-0.52573365635478342</v>
      </c>
      <c r="DS12" s="12">
        <v>-0.34669927834637337</v>
      </c>
      <c r="DT12" s="12">
        <v>-0.36409885051679813</v>
      </c>
      <c r="DU12" s="12">
        <v>0.17380839398414363</v>
      </c>
      <c r="DV12" s="12">
        <v>0.47777831982809077</v>
      </c>
      <c r="DW12" s="12">
        <v>-1.2005221374101809</v>
      </c>
      <c r="DX12" s="12">
        <v>0.35082338386669226</v>
      </c>
      <c r="DY12" s="12">
        <v>0.28732647672056166</v>
      </c>
      <c r="DZ12" s="12">
        <v>0.28640934067228041</v>
      </c>
      <c r="EA12" s="12">
        <v>0.66036233043912129</v>
      </c>
      <c r="EB12" s="12">
        <v>-4.0329575543270678E-2</v>
      </c>
      <c r="EC12" s="12">
        <v>0.39955548229126292</v>
      </c>
      <c r="ED12" s="12">
        <v>0.47512567051725096</v>
      </c>
      <c r="EE12" s="12">
        <v>0.17585043335372108</v>
      </c>
      <c r="EF12" s="12">
        <v>-0.43041680457004805</v>
      </c>
      <c r="EG12" s="12">
        <v>0.60761009503980767</v>
      </c>
      <c r="EH12" s="12">
        <v>0.61967316234755543</v>
      </c>
      <c r="EI12" s="12">
        <v>0.41610797990219678</v>
      </c>
      <c r="EJ12" s="12">
        <v>-0.44243034881256826</v>
      </c>
      <c r="EK12" s="12">
        <v>0.20724860266858375</v>
      </c>
      <c r="EL12" s="12">
        <v>0.77836355452798489</v>
      </c>
      <c r="EM12" s="12">
        <v>0.23197183079209199</v>
      </c>
      <c r="EN12" s="12">
        <v>0.54878637537058317</v>
      </c>
      <c r="EO12" s="12">
        <v>2.6509234484758219E-2</v>
      </c>
      <c r="EP12" s="12">
        <v>0.50815938968974161</v>
      </c>
      <c r="EQ12" s="12">
        <v>0.69582991306003084</v>
      </c>
      <c r="ER12" s="12">
        <v>0.21016176518243029</v>
      </c>
      <c r="ES12" s="12">
        <v>0.21216961914107224</v>
      </c>
      <c r="ET12" s="12">
        <v>0.72311950713855688</v>
      </c>
      <c r="EU12" s="12">
        <v>0.2724490302504407</v>
      </c>
      <c r="EV12" s="12">
        <v>0.54878637537058317</v>
      </c>
      <c r="EW12" s="12">
        <v>1.1215981439216816E-3</v>
      </c>
      <c r="EX12" s="12">
        <v>0.55902215962293522</v>
      </c>
      <c r="EY12" s="12">
        <v>0.78336667637789925</v>
      </c>
      <c r="EZ12" s="12">
        <v>0.49800468448915308</v>
      </c>
      <c r="FA12" s="12">
        <v>0.17548349006406894</v>
      </c>
      <c r="FB12" s="12">
        <v>0.66085900741322312</v>
      </c>
      <c r="FC12" s="12">
        <v>0.28347971722794268</v>
      </c>
      <c r="FD12" s="12">
        <v>-0.50263016847504827</v>
      </c>
      <c r="FE12" s="12">
        <v>0.51834658285099</v>
      </c>
      <c r="FF12" s="12">
        <v>0.56221706944544414</v>
      </c>
      <c r="FG12" s="12">
        <v>0.27502331463208646</v>
      </c>
      <c r="FH12" s="12">
        <v>-1.3219269883963591</v>
      </c>
      <c r="FI12" s="12">
        <v>1.1326632204078052E-3</v>
      </c>
      <c r="FJ12" s="12">
        <v>-0.11860674631739689</v>
      </c>
      <c r="FK12" s="12">
        <v>0.46998557822654069</v>
      </c>
    </row>
    <row r="13" spans="1:167" s="12" customFormat="1" x14ac:dyDescent="0.25">
      <c r="A13" s="13"/>
      <c r="B13" s="1" t="s">
        <v>51</v>
      </c>
      <c r="C13" s="12">
        <v>0.33068456456915812</v>
      </c>
      <c r="D13" s="12">
        <v>0.37471730027906131</v>
      </c>
      <c r="E13" s="12">
        <v>0.21867042336891526</v>
      </c>
      <c r="F13" s="12">
        <v>-1.0592987457478087</v>
      </c>
      <c r="G13" s="12">
        <v>0.52116154434458684</v>
      </c>
      <c r="H13" s="12">
        <v>0.26046549192492652</v>
      </c>
      <c r="I13" s="12">
        <v>-0.85677338996246843</v>
      </c>
      <c r="J13" s="12">
        <v>-0.90176153716894181</v>
      </c>
      <c r="K13" s="12">
        <v>-0.40285045688428339</v>
      </c>
      <c r="L13" s="12">
        <v>-0.54992419632842948</v>
      </c>
      <c r="M13" s="12">
        <v>0.22455010372540493</v>
      </c>
      <c r="N13" s="12">
        <v>0.19660474608649867</v>
      </c>
      <c r="O13" s="12">
        <v>-8.1295891408853516E-2</v>
      </c>
      <c r="P13" s="12">
        <v>-0.60912222926907833</v>
      </c>
      <c r="Q13" s="12">
        <v>-0.75731282886834139</v>
      </c>
      <c r="R13" s="12">
        <v>-1.6913663409177124</v>
      </c>
      <c r="S13" s="12">
        <v>0.3793113364980607</v>
      </c>
      <c r="T13" s="12">
        <v>-0.54962660084106563</v>
      </c>
      <c r="U13" s="12">
        <v>-0.61269970701569298</v>
      </c>
      <c r="V13" s="12">
        <v>-4.5687349953050162E-2</v>
      </c>
      <c r="W13" s="12">
        <v>-0.24836206986490258</v>
      </c>
      <c r="X13" s="12">
        <v>0.46573462710799157</v>
      </c>
      <c r="Y13" s="12">
        <v>-0.20795469759248142</v>
      </c>
      <c r="Z13" s="12">
        <v>-0.52053348323125392</v>
      </c>
      <c r="AA13" s="12">
        <v>4.3778611616304385E-2</v>
      </c>
      <c r="AB13" s="12">
        <v>0.30035304161120441</v>
      </c>
      <c r="AC13" s="12">
        <v>0.5669933169641681</v>
      </c>
      <c r="AD13" s="12">
        <v>-0.12661965387211813</v>
      </c>
      <c r="AE13" s="12">
        <v>0.20117616676768571</v>
      </c>
      <c r="AF13" s="12">
        <v>2.7676926677109248E-2</v>
      </c>
      <c r="AG13" s="12">
        <v>0.62139193223006917</v>
      </c>
      <c r="AH13" s="12">
        <v>-0.13591998488547319</v>
      </c>
      <c r="AI13" s="12">
        <v>-1.5113319779312056</v>
      </c>
      <c r="AJ13" s="12">
        <v>0.34795368906868163</v>
      </c>
      <c r="AK13" s="12">
        <v>-1.0759681122844602</v>
      </c>
      <c r="AL13" s="12">
        <v>0.41508100830689298</v>
      </c>
      <c r="AM13" s="12">
        <v>8.3831602014410755E-2</v>
      </c>
      <c r="AN13" s="12">
        <v>-1.1163732866673255</v>
      </c>
      <c r="AO13" s="12">
        <v>-0.55520455145182079</v>
      </c>
      <c r="AP13" s="12">
        <v>0.38109381853597379</v>
      </c>
      <c r="AQ13" s="12">
        <v>0.51517178405299502</v>
      </c>
      <c r="AR13" s="12">
        <v>0.54368884842508802</v>
      </c>
      <c r="AS13" s="12">
        <v>0.21476188384880066</v>
      </c>
      <c r="AT13" s="12">
        <v>0.10254553065102189</v>
      </c>
      <c r="AU13" s="12">
        <v>0.51755456205702222</v>
      </c>
      <c r="AV13" s="12">
        <v>0.61394553621101544</v>
      </c>
      <c r="AW13" s="12">
        <v>0.58422743046587022</v>
      </c>
      <c r="AX13" s="12">
        <v>-0.64919239198086587</v>
      </c>
      <c r="AY13" s="12">
        <v>0.14022484769565871</v>
      </c>
      <c r="AZ13" s="12">
        <v>0.27677394001644245</v>
      </c>
      <c r="BA13" s="12">
        <v>0.72867252391280191</v>
      </c>
      <c r="BB13" s="12">
        <v>-0.17917876393045976</v>
      </c>
      <c r="BC13" s="12">
        <v>-0.64071756873577512</v>
      </c>
      <c r="BD13" s="12">
        <v>-1.4125540812165136</v>
      </c>
      <c r="BE13" s="12">
        <v>5.9805116275119884E-2</v>
      </c>
      <c r="BF13" s="12">
        <v>-0.26388452056731965</v>
      </c>
      <c r="BG13" s="12">
        <v>-0.11233106474378045</v>
      </c>
      <c r="BH13" s="12">
        <v>-0.21194759288826651</v>
      </c>
      <c r="BI13" s="12">
        <v>-0.77283265045302141</v>
      </c>
      <c r="BJ13" s="12">
        <v>2.7299569357691084E-2</v>
      </c>
      <c r="BK13" s="12">
        <v>-0.4953593198590564</v>
      </c>
      <c r="BL13" s="12">
        <v>-0.39907306465509118</v>
      </c>
      <c r="BM13" s="12">
        <v>-0.31523780313569622</v>
      </c>
      <c r="BN13" s="12">
        <v>-3.8818868953646647E-2</v>
      </c>
      <c r="BO13" s="12">
        <v>1.1928595339152748E-2</v>
      </c>
      <c r="BP13" s="12">
        <v>0.2091070171536337</v>
      </c>
      <c r="BQ13" s="12">
        <v>-0.30417052118869908</v>
      </c>
      <c r="BR13" s="12">
        <v>0.24043130056630338</v>
      </c>
      <c r="BS13" s="12">
        <v>0.68260575566649939</v>
      </c>
      <c r="BT13" s="12">
        <v>0.17753312918120359</v>
      </c>
      <c r="BU13" s="12">
        <v>0.72867252391280191</v>
      </c>
      <c r="BV13" s="12">
        <v>0.36468784521415487</v>
      </c>
      <c r="BW13" s="12">
        <v>0.53500584023193787</v>
      </c>
      <c r="BX13" s="12">
        <v>6.7034167926907001E-2</v>
      </c>
      <c r="BY13" s="12">
        <v>0.72867252391280191</v>
      </c>
      <c r="BZ13" s="12">
        <v>0.38906247446686432</v>
      </c>
      <c r="CA13" s="12">
        <v>-1.4811814928685367</v>
      </c>
      <c r="CB13" s="12">
        <v>-0.57403097151533278</v>
      </c>
      <c r="CC13" s="12">
        <v>-0.91213931267784576</v>
      </c>
      <c r="CD13" s="12">
        <v>0.34958031522637545</v>
      </c>
      <c r="CE13" s="12">
        <v>0.36328809723546501</v>
      </c>
      <c r="CF13" s="12">
        <v>0.61394553621101544</v>
      </c>
      <c r="CG13" s="12">
        <v>0.66571224991104605</v>
      </c>
      <c r="CH13" s="12">
        <v>0.39839132856783682</v>
      </c>
      <c r="CI13" s="12">
        <v>0.5036215578915727</v>
      </c>
      <c r="CJ13" s="12">
        <v>0.42594531791063717</v>
      </c>
      <c r="CK13" s="12">
        <v>-2.3886924460619043E-2</v>
      </c>
      <c r="CL13" s="12">
        <v>0.61436438723985309</v>
      </c>
      <c r="CM13" s="12">
        <v>0.13340150850280089</v>
      </c>
      <c r="CN13" s="12">
        <v>-1.1800085005072328E-2</v>
      </c>
      <c r="CO13" s="12">
        <v>0.44435013220428998</v>
      </c>
      <c r="CP13" s="12">
        <v>0.30644149684101973</v>
      </c>
      <c r="CQ13" s="12">
        <v>0.20899831722060971</v>
      </c>
      <c r="CR13" s="12">
        <v>0.28950421058483161</v>
      </c>
      <c r="CS13" s="12">
        <v>0.65153958927147426</v>
      </c>
      <c r="CT13" s="12">
        <v>0.33540706089731936</v>
      </c>
      <c r="CU13" s="12">
        <v>-0.34191559829366375</v>
      </c>
      <c r="CV13" s="12">
        <v>0.541699047107845</v>
      </c>
      <c r="CW13" s="12">
        <v>0.10404906398278857</v>
      </c>
      <c r="CX13" s="12">
        <v>0.52425166491807318</v>
      </c>
      <c r="CY13" s="12">
        <v>0.39525653998257709</v>
      </c>
      <c r="CZ13" s="12">
        <v>-0.45566231445084721</v>
      </c>
      <c r="DA13" s="12">
        <v>0.55905603943711102</v>
      </c>
      <c r="DB13" s="12">
        <v>-8.7911782833173056E-3</v>
      </c>
      <c r="DC13" s="12">
        <v>-1.076311966505006</v>
      </c>
      <c r="DD13" s="12">
        <v>0.61394553621101544</v>
      </c>
      <c r="DE13" s="12">
        <v>-0.81352482260017567</v>
      </c>
      <c r="DF13" s="12">
        <v>9.280861402642919E-2</v>
      </c>
      <c r="DG13" s="12">
        <v>-0.21867850632062033</v>
      </c>
      <c r="DH13" s="12">
        <v>-0.73751157204806395</v>
      </c>
      <c r="DI13" s="12">
        <v>-0.60501275875388982</v>
      </c>
      <c r="DJ13" s="12">
        <v>0.29727508424375609</v>
      </c>
      <c r="DK13" s="12">
        <v>0.45488497481885132</v>
      </c>
      <c r="DL13" s="12">
        <v>0.21133948656556104</v>
      </c>
      <c r="DM13" s="12">
        <v>0.3860181520701842</v>
      </c>
      <c r="DN13" s="12">
        <v>0.68605028808583535</v>
      </c>
      <c r="DO13" s="12">
        <v>0.39836367800469086</v>
      </c>
      <c r="DP13" s="12">
        <v>0.19975096726823757</v>
      </c>
      <c r="DQ13" s="12">
        <v>0.32557507495129701</v>
      </c>
      <c r="DR13" s="12">
        <v>-0.10032371373984372</v>
      </c>
      <c r="DS13" s="12">
        <v>-0.23184894157942412</v>
      </c>
      <c r="DT13" s="12">
        <v>-0.30300404535684183</v>
      </c>
      <c r="DU13" s="12">
        <v>-0.17978627707182251</v>
      </c>
      <c r="DV13" s="12">
        <v>0.68605028808583535</v>
      </c>
      <c r="DW13" s="12">
        <v>-0.61878592363107976</v>
      </c>
      <c r="DX13" s="12">
        <v>0.2502792663824262</v>
      </c>
      <c r="DY13" s="12">
        <v>4.4780202218891625E-2</v>
      </c>
      <c r="DZ13" s="12">
        <v>4.088292442820704E-2</v>
      </c>
      <c r="EA13" s="12">
        <v>-0.27045811080558507</v>
      </c>
      <c r="EB13" s="12">
        <v>-0.83352906650408076</v>
      </c>
      <c r="EC13" s="12">
        <v>7.0620947795747929E-2</v>
      </c>
      <c r="ED13" s="12">
        <v>0.57886159150763472</v>
      </c>
      <c r="EE13" s="12">
        <v>0.43922994064423121</v>
      </c>
      <c r="EF13" s="12">
        <v>0.20589231246024195</v>
      </c>
      <c r="EG13" s="12">
        <v>0.53108793229983831</v>
      </c>
      <c r="EH13" s="12">
        <v>0.62305581592537485</v>
      </c>
      <c r="EI13" s="12">
        <v>0.16641337925782215</v>
      </c>
      <c r="EJ13" s="12">
        <v>-0.63106775869546761</v>
      </c>
      <c r="EK13" s="12">
        <v>0.46431954067103542</v>
      </c>
      <c r="EL13" s="12">
        <v>0.68605028808583535</v>
      </c>
      <c r="EM13" s="12">
        <v>0.36146751717513742</v>
      </c>
      <c r="EN13" s="12">
        <v>0.56057507728305944</v>
      </c>
      <c r="EO13" s="12">
        <v>0.72867252391280191</v>
      </c>
      <c r="EP13" s="12">
        <v>0.48906892342965147</v>
      </c>
      <c r="EQ13" s="12">
        <v>0.68260575566649939</v>
      </c>
      <c r="ER13" s="12">
        <v>0.46186021692295937</v>
      </c>
      <c r="ES13" s="12">
        <v>0.72867252391280191</v>
      </c>
      <c r="ET13" s="12">
        <v>0.61516089724925338</v>
      </c>
      <c r="EU13" s="12">
        <v>-0.57301039509367768</v>
      </c>
      <c r="EV13" s="12">
        <v>0.52466017827073719</v>
      </c>
      <c r="EW13" s="12">
        <v>-9.9107544833056949E-2</v>
      </c>
      <c r="EX13" s="12">
        <v>0.30652611232903915</v>
      </c>
      <c r="EY13" s="12">
        <v>0.58178028091367018</v>
      </c>
      <c r="EZ13" s="12">
        <v>0.61394553621101544</v>
      </c>
      <c r="FA13" s="12">
        <v>0.51274668254607836</v>
      </c>
      <c r="FB13" s="12">
        <v>0.13592612898971335</v>
      </c>
      <c r="FC13" s="12">
        <v>0.51626953575861501</v>
      </c>
      <c r="FD13" s="12">
        <v>-0.60472674031833729</v>
      </c>
      <c r="FE13" s="12">
        <v>0.72867252391280191</v>
      </c>
      <c r="FF13" s="12">
        <v>0.57115423774662288</v>
      </c>
      <c r="FG13" s="12">
        <v>0.37766275940886712</v>
      </c>
      <c r="FH13" s="12">
        <v>-0.23496878127504717</v>
      </c>
      <c r="FI13" s="12">
        <v>0.38299090438748312</v>
      </c>
      <c r="FJ13" s="12">
        <v>0.60693491728040272</v>
      </c>
      <c r="FK13" s="12">
        <v>-0.35950183021889792</v>
      </c>
    </row>
    <row r="14" spans="1:167" s="12" customFormat="1" x14ac:dyDescent="0.25">
      <c r="A14" s="13"/>
      <c r="B14" s="1" t="s">
        <v>52</v>
      </c>
      <c r="C14" s="12">
        <v>0.60897763496364377</v>
      </c>
      <c r="D14" s="12">
        <v>0.58039992443858002</v>
      </c>
      <c r="E14" s="12">
        <v>-0.32260548784698845</v>
      </c>
      <c r="F14" s="12">
        <v>-4.0210264171260009E-2</v>
      </c>
      <c r="G14" s="12">
        <v>6.4508557791512475E-2</v>
      </c>
      <c r="H14" s="12">
        <v>-0.50387816569269717</v>
      </c>
      <c r="I14" s="12">
        <v>-0.59593019968030314</v>
      </c>
      <c r="J14" s="12">
        <v>-1.0903275084325581</v>
      </c>
      <c r="K14" s="12">
        <v>0.34447015610087744</v>
      </c>
      <c r="L14" s="12">
        <v>-0.40098448838112533</v>
      </c>
      <c r="M14" s="12">
        <v>-0.54631519559827313</v>
      </c>
      <c r="N14" s="12">
        <v>-0.1531534401707427</v>
      </c>
      <c r="O14" s="12">
        <v>-0.36911050460398931</v>
      </c>
      <c r="P14" s="12">
        <v>-0.5261159238218025</v>
      </c>
      <c r="Q14" s="12">
        <v>-0.46670830855813517</v>
      </c>
      <c r="R14" s="12">
        <v>-0.80465179954751909</v>
      </c>
      <c r="S14" s="12">
        <v>-8.7256187781043104E-2</v>
      </c>
      <c r="T14" s="12">
        <v>0.26441746454505383</v>
      </c>
      <c r="U14" s="12">
        <v>-2.4134751065089666E-2</v>
      </c>
      <c r="V14" s="12">
        <v>0.60728290937161089</v>
      </c>
      <c r="W14" s="12">
        <v>-0.26323694884273469</v>
      </c>
      <c r="X14" s="12">
        <v>0.16228555674848594</v>
      </c>
      <c r="Y14" s="12">
        <v>-1.6883733599539361</v>
      </c>
      <c r="Z14" s="12">
        <v>-1.0025543902956608</v>
      </c>
      <c r="AA14" s="12">
        <v>0.33421642100077514</v>
      </c>
      <c r="AB14" s="12">
        <v>-1.4712117052800544</v>
      </c>
      <c r="AC14" s="12">
        <v>0.50240354367741447</v>
      </c>
      <c r="AD14" s="12">
        <v>-0.54416309746591907</v>
      </c>
      <c r="AE14" s="12">
        <v>-0.18473420555990883</v>
      </c>
      <c r="AF14" s="12">
        <v>9.826722554325433E-2</v>
      </c>
      <c r="AG14" s="12">
        <v>0.51480186111691717</v>
      </c>
      <c r="AH14" s="12">
        <v>0.19715072321207083</v>
      </c>
      <c r="AI14" s="12">
        <v>2.5543504299983383E-2</v>
      </c>
      <c r="AJ14" s="12">
        <v>-0.19277474467072273</v>
      </c>
      <c r="AK14" s="12">
        <v>-0.49734703361235949</v>
      </c>
      <c r="AL14" s="12">
        <v>0.54321726619366573</v>
      </c>
      <c r="AM14" s="12">
        <v>0.2328374480767107</v>
      </c>
      <c r="AN14" s="12">
        <v>0.44476205606427605</v>
      </c>
      <c r="AO14" s="12">
        <v>-0.23932001299288816</v>
      </c>
      <c r="AP14" s="12">
        <v>0.57330300795668732</v>
      </c>
      <c r="AQ14" s="12">
        <v>0.64307132556512026</v>
      </c>
      <c r="AR14" s="12">
        <v>0.51886325679723044</v>
      </c>
      <c r="AS14" s="12">
        <v>0.20915545443383352</v>
      </c>
      <c r="AT14" s="12">
        <v>0.21318794735892369</v>
      </c>
      <c r="AU14" s="12">
        <v>-0.59119307159381851</v>
      </c>
      <c r="AV14" s="12">
        <v>0.2967285734520258</v>
      </c>
      <c r="AW14" s="12">
        <v>0.14247975107389096</v>
      </c>
      <c r="AX14" s="12">
        <v>-0.39724491057682848</v>
      </c>
      <c r="AY14" s="12">
        <v>-0.23299509067113797</v>
      </c>
      <c r="AZ14" s="12">
        <v>0.54350270752705321</v>
      </c>
      <c r="BA14" s="12">
        <v>0.4311019555467423</v>
      </c>
      <c r="BB14" s="12">
        <v>5.7996315821143611E-2</v>
      </c>
      <c r="BC14" s="12">
        <v>4.9157970385262789E-2</v>
      </c>
      <c r="BD14" s="12">
        <v>-0.70032060196018087</v>
      </c>
      <c r="BE14" s="12">
        <v>0.27010691870597686</v>
      </c>
      <c r="BF14" s="12">
        <v>-0.16686976348078808</v>
      </c>
      <c r="BG14" s="12">
        <v>5.8739682417672731E-2</v>
      </c>
      <c r="BH14" s="12">
        <v>-0.13104319858735455</v>
      </c>
      <c r="BI14" s="12">
        <v>-1.1542891288204566</v>
      </c>
      <c r="BJ14" s="12">
        <v>-0.52679952971270583</v>
      </c>
      <c r="BK14" s="12">
        <v>-1.4851296171699235</v>
      </c>
      <c r="BL14" s="12">
        <v>-0.22683599689134307</v>
      </c>
      <c r="BM14" s="12">
        <v>0.38120476029595368</v>
      </c>
      <c r="BN14" s="12">
        <v>-0.45092034564746614</v>
      </c>
      <c r="BO14" s="12">
        <v>-0.43976579920482722</v>
      </c>
      <c r="BP14" s="12">
        <v>0.15330472967402611</v>
      </c>
      <c r="BQ14" s="12">
        <v>0.2549723952744683</v>
      </c>
      <c r="BR14" s="12">
        <v>0.12003228146439715</v>
      </c>
      <c r="BS14" s="12">
        <v>0.51781129150302652</v>
      </c>
      <c r="BT14" s="12">
        <v>0.5616062988568854</v>
      </c>
      <c r="BU14" s="12">
        <v>0.17430856064382119</v>
      </c>
      <c r="BV14" s="12">
        <v>0.22372923962941593</v>
      </c>
      <c r="BW14" s="12">
        <v>0.60897763496364377</v>
      </c>
      <c r="BX14" s="12">
        <v>0.1752871354757366</v>
      </c>
      <c r="BY14" s="12">
        <v>0.71176789784740702</v>
      </c>
      <c r="BZ14" s="12">
        <v>0.264044942362407</v>
      </c>
      <c r="CA14" s="12">
        <v>-2.4365735216392802E-2</v>
      </c>
      <c r="CB14" s="12">
        <v>-0.49289197675186269</v>
      </c>
      <c r="CC14" s="12">
        <v>0.23456203952515456</v>
      </c>
      <c r="CD14" s="12">
        <v>0.69497381909790479</v>
      </c>
      <c r="CE14" s="12">
        <v>0.54123159767540063</v>
      </c>
      <c r="CF14" s="12">
        <v>0.25501089197730759</v>
      </c>
      <c r="CG14" s="12">
        <v>0.39940320692939979</v>
      </c>
      <c r="CH14" s="12">
        <v>0.1415093208868278</v>
      </c>
      <c r="CI14" s="12">
        <v>0.45847657364370126</v>
      </c>
      <c r="CJ14" s="12">
        <v>0.5616062988568854</v>
      </c>
      <c r="CK14" s="12">
        <v>4.7353052595252687E-2</v>
      </c>
      <c r="CL14" s="12">
        <v>0.57240526092877131</v>
      </c>
      <c r="CM14" s="12">
        <v>-9.6394855360770595E-2</v>
      </c>
      <c r="CN14" s="12">
        <v>0.24667171719693037</v>
      </c>
      <c r="CO14" s="12">
        <v>0.46607921486081633</v>
      </c>
      <c r="CP14" s="12">
        <v>1.7179758265052525E-2</v>
      </c>
      <c r="CQ14" s="12">
        <v>0.28919573520086456</v>
      </c>
      <c r="CR14" s="12">
        <v>0.28740440829249536</v>
      </c>
      <c r="CS14" s="12">
        <v>0.13510761475519015</v>
      </c>
      <c r="CT14" s="12">
        <v>0.17746121451336513</v>
      </c>
      <c r="CU14" s="12">
        <v>-0.76670273803218014</v>
      </c>
      <c r="CV14" s="12">
        <v>-0.21585378259152643</v>
      </c>
      <c r="CW14" s="12">
        <v>0.15246059777452048</v>
      </c>
      <c r="CX14" s="12">
        <v>0.22632859453707363</v>
      </c>
      <c r="CY14" s="12">
        <v>0.64307132556512026</v>
      </c>
      <c r="CZ14" s="12">
        <v>-0.63894872254537682</v>
      </c>
      <c r="DA14" s="12">
        <v>0.18153279157850929</v>
      </c>
      <c r="DB14" s="12">
        <v>-0.22291111789826909</v>
      </c>
      <c r="DC14" s="12">
        <v>-0.33653888521500308</v>
      </c>
      <c r="DD14" s="12">
        <v>0.4274773875574745</v>
      </c>
      <c r="DE14" s="12">
        <v>-0.27278195978302677</v>
      </c>
      <c r="DF14" s="12">
        <v>0.62823860439322243</v>
      </c>
      <c r="DG14" s="12">
        <v>0.24577352907111502</v>
      </c>
      <c r="DH14" s="12">
        <v>-1.1043521605345668</v>
      </c>
      <c r="DI14" s="12">
        <v>2.0768527786407531E-2</v>
      </c>
      <c r="DJ14" s="12">
        <v>-0.47837603285133046</v>
      </c>
      <c r="DK14" s="12">
        <v>-0.56249650089624603</v>
      </c>
      <c r="DL14" s="12">
        <v>0.64221756788715323</v>
      </c>
      <c r="DM14" s="12">
        <v>0.68053595552361168</v>
      </c>
      <c r="DN14" s="12">
        <v>0.61483607619261049</v>
      </c>
      <c r="DO14" s="12">
        <v>6.6868492087291898E-2</v>
      </c>
      <c r="DP14" s="12">
        <v>0.3853982668174884</v>
      </c>
      <c r="DQ14" s="12">
        <v>-0.10230066203421462</v>
      </c>
      <c r="DR14" s="12">
        <v>5.0527383653050754E-2</v>
      </c>
      <c r="DS14" s="12">
        <v>0.28224864535806954</v>
      </c>
      <c r="DT14" s="12">
        <v>-0.55565944305439818</v>
      </c>
      <c r="DU14" s="12">
        <v>0.30638439430318481</v>
      </c>
      <c r="DV14" s="12">
        <v>-0.20896214934072596</v>
      </c>
      <c r="DW14" s="12">
        <v>-1.2805911179362639</v>
      </c>
      <c r="DX14" s="12">
        <v>7.8250971516681169E-3</v>
      </c>
      <c r="DY14" s="12">
        <v>0.74828065601411808</v>
      </c>
      <c r="DZ14" s="12">
        <v>0.30889079472339231</v>
      </c>
      <c r="EA14" s="12">
        <v>0.260181236324316</v>
      </c>
      <c r="EB14" s="12">
        <v>-6.5851315914905685E-3</v>
      </c>
      <c r="EC14" s="12">
        <v>0.54439519182710239</v>
      </c>
      <c r="ED14" s="12">
        <v>0.4756173774460839</v>
      </c>
      <c r="EE14" s="12">
        <v>0.2946392254813428</v>
      </c>
      <c r="EF14" s="12">
        <v>0.48409842508792883</v>
      </c>
      <c r="EG14" s="12">
        <v>0.6130515712128396</v>
      </c>
      <c r="EH14" s="12">
        <v>0.7684561422101156</v>
      </c>
      <c r="EI14" s="12">
        <v>-8.5068380527404105E-2</v>
      </c>
      <c r="EJ14" s="12">
        <v>0.22120071305123598</v>
      </c>
      <c r="EK14" s="12">
        <v>0.47439342245138622</v>
      </c>
      <c r="EL14" s="12">
        <v>0.62996406618890377</v>
      </c>
      <c r="EM14" s="12">
        <v>-5.2913139071067539E-2</v>
      </c>
      <c r="EN14" s="12">
        <v>0.52504547910445398</v>
      </c>
      <c r="EO14" s="12">
        <v>0.35270574442468972</v>
      </c>
      <c r="EP14" s="12">
        <v>0.70823829598093202</v>
      </c>
      <c r="EQ14" s="12">
        <v>0.47991309861908177</v>
      </c>
      <c r="ER14" s="12">
        <v>0.58039992443858002</v>
      </c>
      <c r="ES14" s="12">
        <v>0.57376700351487764</v>
      </c>
      <c r="ET14" s="12">
        <v>0.35394633034434203</v>
      </c>
      <c r="EU14" s="12">
        <v>-5.78584329292003E-3</v>
      </c>
      <c r="EV14" s="12">
        <v>0.64221756788715323</v>
      </c>
      <c r="EW14" s="12">
        <v>-0.14997876837263127</v>
      </c>
      <c r="EX14" s="12">
        <v>0.80519730376622078</v>
      </c>
      <c r="EY14" s="12">
        <v>0.64307132556512026</v>
      </c>
      <c r="EZ14" s="12">
        <v>0.37502708693875464</v>
      </c>
      <c r="FA14" s="12">
        <v>0.14806243739984756</v>
      </c>
      <c r="FB14" s="12">
        <v>0.49756358498774228</v>
      </c>
      <c r="FC14" s="12">
        <v>0.49477652179156362</v>
      </c>
      <c r="FD14" s="12">
        <v>0.26857035636807008</v>
      </c>
      <c r="FE14" s="12">
        <v>0.55374075969152781</v>
      </c>
      <c r="FF14" s="12">
        <v>0.56230560809598984</v>
      </c>
      <c r="FG14" s="12">
        <v>-2.2212865612608868E-2</v>
      </c>
      <c r="FH14" s="12">
        <v>-0.6050603085837033</v>
      </c>
      <c r="FI14" s="12">
        <v>5.6201134936471699E-2</v>
      </c>
      <c r="FJ14" s="12">
        <v>-0.55484880890054955</v>
      </c>
      <c r="FK14" s="12">
        <v>0.19671506866651564</v>
      </c>
    </row>
    <row r="15" spans="1:167" s="12" customFormat="1" x14ac:dyDescent="0.25">
      <c r="A15" s="13"/>
      <c r="B15" s="1" t="s">
        <v>53</v>
      </c>
      <c r="C15" s="12">
        <v>0.15236693118620767</v>
      </c>
      <c r="D15" s="12">
        <v>0.38179194796619675</v>
      </c>
      <c r="E15" s="12">
        <v>-0.76802677283628706</v>
      </c>
      <c r="F15" s="12">
        <v>0.16395207867633546</v>
      </c>
      <c r="G15" s="12">
        <v>0.65484703145849588</v>
      </c>
      <c r="H15" s="12">
        <v>-3.2511916978303995E-2</v>
      </c>
      <c r="I15" s="12">
        <v>-1.4943580549796149</v>
      </c>
      <c r="J15" s="12">
        <v>-0.20776489523794608</v>
      </c>
      <c r="K15" s="12">
        <v>-0.33793644302988168</v>
      </c>
      <c r="L15" s="12">
        <v>-0.96834490341965163</v>
      </c>
      <c r="M15" s="12">
        <v>-0.41443144506821517</v>
      </c>
      <c r="N15" s="12">
        <v>-0.62524343698967355</v>
      </c>
      <c r="O15" s="12">
        <v>-0.23104953079794982</v>
      </c>
      <c r="P15" s="12">
        <v>-0.13968676902766169</v>
      </c>
      <c r="Q15" s="12">
        <v>-0.67829425331454385</v>
      </c>
      <c r="R15" s="12">
        <v>-0.6122123183554331</v>
      </c>
      <c r="S15" s="12">
        <v>-2.1911554588953532E-2</v>
      </c>
      <c r="T15" s="12">
        <v>-0.20776010026545233</v>
      </c>
      <c r="U15" s="12">
        <v>-0.37174327477931302</v>
      </c>
      <c r="V15" s="12">
        <v>0.23173600748604586</v>
      </c>
      <c r="W15" s="12">
        <v>0.46877859278429501</v>
      </c>
      <c r="X15" s="12">
        <v>0.46523200306017659</v>
      </c>
      <c r="Y15" s="12">
        <v>-0.79195588364528913</v>
      </c>
      <c r="Z15" s="12">
        <v>-0.25593824085302824</v>
      </c>
      <c r="AA15" s="12">
        <v>-0.76943130670112414</v>
      </c>
      <c r="AB15" s="12">
        <v>-1.3270888516728967</v>
      </c>
      <c r="AC15" s="12">
        <v>0.19326855892087852</v>
      </c>
      <c r="AD15" s="12">
        <v>0.31462761707711506</v>
      </c>
      <c r="AE15" s="12">
        <v>-1.7524425318960334E-2</v>
      </c>
      <c r="AF15" s="12">
        <v>0.37990307631199338</v>
      </c>
      <c r="AG15" s="12">
        <v>0.48416251270398181</v>
      </c>
      <c r="AH15" s="12">
        <v>0.41437851471283116</v>
      </c>
      <c r="AI15" s="12">
        <v>0.63025459095316982</v>
      </c>
      <c r="AJ15" s="12">
        <v>0.20268458606495976</v>
      </c>
      <c r="AK15" s="12">
        <v>-0.71945687930814828</v>
      </c>
      <c r="AL15" s="12">
        <v>0.34075696107781633</v>
      </c>
      <c r="AM15" s="12">
        <v>0.200458720948677</v>
      </c>
      <c r="AN15" s="12">
        <v>3.700630928041216E-2</v>
      </c>
      <c r="AO15" s="12">
        <v>0.34888501520403664</v>
      </c>
      <c r="AP15" s="12">
        <v>0.47829935866343376</v>
      </c>
      <c r="AQ15" s="12">
        <v>0.23939715297115591</v>
      </c>
      <c r="AR15" s="12">
        <v>0.17787046518722566</v>
      </c>
      <c r="AS15" s="12">
        <v>0.2899507284671875</v>
      </c>
      <c r="AT15" s="12">
        <v>0.13873633348708977</v>
      </c>
      <c r="AU15" s="12">
        <v>-0.59190680064130974</v>
      </c>
      <c r="AV15" s="12">
        <v>0.39494095099441351</v>
      </c>
      <c r="AW15" s="12">
        <v>0.18282707348270358</v>
      </c>
      <c r="AX15" s="12">
        <v>-0.60411238419075464</v>
      </c>
      <c r="AY15" s="12">
        <v>-0.68824654970077748</v>
      </c>
      <c r="AZ15" s="12">
        <v>0.56535889337028822</v>
      </c>
      <c r="BA15" s="12">
        <v>0.47845280899010179</v>
      </c>
      <c r="BB15" s="12">
        <v>0.30601034969953506</v>
      </c>
      <c r="BC15" s="12">
        <v>-1.0899185921677572</v>
      </c>
      <c r="BD15" s="12">
        <v>2.5043021600144343E-2</v>
      </c>
      <c r="BE15" s="12">
        <v>-8.6751233439129993E-2</v>
      </c>
      <c r="BF15" s="12">
        <v>-0.38120751026509342</v>
      </c>
      <c r="BG15" s="12">
        <v>0.2828422645017768</v>
      </c>
      <c r="BH15" s="12">
        <v>-1.3727754575666364</v>
      </c>
      <c r="BI15" s="12">
        <v>4.7105606064538084E-2</v>
      </c>
      <c r="BJ15" s="12">
        <v>-0.73528027136427743</v>
      </c>
      <c r="BK15" s="12">
        <v>-1.5467706252967239</v>
      </c>
      <c r="BL15" s="12">
        <v>0.22685552560111938</v>
      </c>
      <c r="BM15" s="12">
        <v>0.23046672375080055</v>
      </c>
      <c r="BN15" s="12">
        <v>-0.13236069246461801</v>
      </c>
      <c r="BO15" s="12">
        <v>0.47432768360693212</v>
      </c>
      <c r="BP15" s="12">
        <v>-8.6398226671871477E-3</v>
      </c>
      <c r="BQ15" s="12">
        <v>-0.78431244936686706</v>
      </c>
      <c r="BR15" s="12">
        <v>0.25740278832650215</v>
      </c>
      <c r="BS15" s="12">
        <v>0.40356214714521643</v>
      </c>
      <c r="BT15" s="12">
        <v>0.37019196157361839</v>
      </c>
      <c r="BU15" s="12">
        <v>-0.10921433439540433</v>
      </c>
      <c r="BV15" s="12">
        <v>-0.27256757740126319</v>
      </c>
      <c r="BW15" s="12">
        <v>0.54222580475224691</v>
      </c>
      <c r="BX15" s="12">
        <v>-0.27111716170518574</v>
      </c>
      <c r="BY15" s="12">
        <v>0.31294116411936035</v>
      </c>
      <c r="BZ15" s="12">
        <v>0.39300781701885207</v>
      </c>
      <c r="CA15" s="12">
        <v>-0.21316808379727253</v>
      </c>
      <c r="CB15" s="12">
        <v>-0.40549507737244816</v>
      </c>
      <c r="CC15" s="12">
        <v>0.41172811223955436</v>
      </c>
      <c r="CD15" s="12">
        <v>0.63574154122993343</v>
      </c>
      <c r="CE15" s="12">
        <v>0.40959013603833744</v>
      </c>
      <c r="CF15" s="12">
        <v>0.1062554638278268</v>
      </c>
      <c r="CG15" s="12">
        <v>0.50175583859968576</v>
      </c>
      <c r="CH15" s="12">
        <v>0.24130720735006356</v>
      </c>
      <c r="CI15" s="12">
        <v>-0.63791619335951422</v>
      </c>
      <c r="CJ15" s="12">
        <v>0.5082393231189466</v>
      </c>
      <c r="CK15" s="12">
        <v>0.11321795809981676</v>
      </c>
      <c r="CL15" s="12">
        <v>0.37941363045004955</v>
      </c>
      <c r="CM15" s="12">
        <v>0.29138694088686495</v>
      </c>
      <c r="CN15" s="12">
        <v>0.10556336754179038</v>
      </c>
      <c r="CO15" s="12">
        <v>0.24024696912871443</v>
      </c>
      <c r="CP15" s="12">
        <v>-0.92823637551552385</v>
      </c>
      <c r="CQ15" s="12">
        <v>5.3589809378580225E-2</v>
      </c>
      <c r="CR15" s="12">
        <v>0.22004714871061909</v>
      </c>
      <c r="CS15" s="12">
        <v>0.37862518127177636</v>
      </c>
      <c r="CT15" s="12">
        <v>3.1181129055746049E-2</v>
      </c>
      <c r="CU15" s="12">
        <v>-0.72808406416240723</v>
      </c>
      <c r="CV15" s="12">
        <v>3.8123531141386634E-2</v>
      </c>
      <c r="CW15" s="12">
        <v>0.34175752398972759</v>
      </c>
      <c r="CX15" s="12">
        <v>0.30240235487295186</v>
      </c>
      <c r="CY15" s="12">
        <v>0.62123520514899155</v>
      </c>
      <c r="CZ15" s="12">
        <v>-0.44483894309525301</v>
      </c>
      <c r="DA15" s="12">
        <v>6.5182378837089369E-2</v>
      </c>
      <c r="DB15" s="12">
        <v>-0.50341644893164261</v>
      </c>
      <c r="DC15" s="12">
        <v>9.4038062900048902E-2</v>
      </c>
      <c r="DD15" s="12">
        <v>0.53292278304278384</v>
      </c>
      <c r="DE15" s="12">
        <v>0.23234748430382385</v>
      </c>
      <c r="DF15" s="12">
        <v>0.31071164042297927</v>
      </c>
      <c r="DG15" s="12">
        <v>0.44599299862453545</v>
      </c>
      <c r="DH15" s="12">
        <v>-0.11039658299164952</v>
      </c>
      <c r="DI15" s="12">
        <v>0.40218163993888734</v>
      </c>
      <c r="DJ15" s="12">
        <v>3.1300282580453086E-3</v>
      </c>
      <c r="DK15" s="12">
        <v>0.42649656428614968</v>
      </c>
      <c r="DL15" s="12">
        <v>-0.13421308581321145</v>
      </c>
      <c r="DM15" s="12">
        <v>0.43479618970319622</v>
      </c>
      <c r="DN15" s="12">
        <v>0.23758427787619621</v>
      </c>
      <c r="DO15" s="12">
        <v>0.51105982226541102</v>
      </c>
      <c r="DP15" s="12">
        <v>0.62293182693821736</v>
      </c>
      <c r="DQ15" s="12">
        <v>0.3024066305351697</v>
      </c>
      <c r="DR15" s="12">
        <v>-2.3164666781117543E-2</v>
      </c>
      <c r="DS15" s="12">
        <v>0.21939157098393669</v>
      </c>
      <c r="DT15" s="12">
        <v>-0.29956424088540567</v>
      </c>
      <c r="DU15" s="12">
        <v>0.49085302317461599</v>
      </c>
      <c r="DV15" s="12">
        <v>0.48132098785657751</v>
      </c>
      <c r="DW15" s="12">
        <v>0.31463313208618021</v>
      </c>
      <c r="DX15" s="12">
        <v>-0.31940581960216957</v>
      </c>
      <c r="DY15" s="12">
        <v>0.52152779455413578</v>
      </c>
      <c r="DZ15" s="12">
        <v>0.16331653197438306</v>
      </c>
      <c r="EA15" s="12">
        <v>0.39824261383345994</v>
      </c>
      <c r="EB15" s="12">
        <v>0.34484636641629302</v>
      </c>
      <c r="EC15" s="12">
        <v>0.4798660449099259</v>
      </c>
      <c r="ED15" s="12">
        <v>-0.1020799842821342</v>
      </c>
      <c r="EE15" s="12">
        <v>0.23314245387023264</v>
      </c>
      <c r="EF15" s="12">
        <v>0.33314602196549287</v>
      </c>
      <c r="EG15" s="12">
        <v>0.35844450890576701</v>
      </c>
      <c r="EH15" s="12">
        <v>0.52811524419396305</v>
      </c>
      <c r="EI15" s="12">
        <v>0.62358534288904677</v>
      </c>
      <c r="EJ15" s="12">
        <v>-0.24004101619277368</v>
      </c>
      <c r="EK15" s="12">
        <v>8.6413759542474294E-2</v>
      </c>
      <c r="EL15" s="12">
        <v>0.58010072226055553</v>
      </c>
      <c r="EM15" s="12">
        <v>0.53614399512426947</v>
      </c>
      <c r="EN15" s="12">
        <v>0.62293182693821736</v>
      </c>
      <c r="EO15" s="12">
        <v>0.16616621071056001</v>
      </c>
      <c r="EP15" s="12">
        <v>-9.0065486237602133E-2</v>
      </c>
      <c r="EQ15" s="12">
        <v>0.1779122547235783</v>
      </c>
      <c r="ER15" s="12">
        <v>0.52843638436206741</v>
      </c>
      <c r="ES15" s="12">
        <v>-8.102632499501447E-2</v>
      </c>
      <c r="ET15" s="12">
        <v>5.0610203231669496E-2</v>
      </c>
      <c r="EU15" s="12">
        <v>0.51854238158644894</v>
      </c>
      <c r="EV15" s="12">
        <v>0.50816356045426192</v>
      </c>
      <c r="EW15" s="12">
        <v>2.376147739363681E-2</v>
      </c>
      <c r="EX15" s="12">
        <v>0.14002691864133515</v>
      </c>
      <c r="EY15" s="12">
        <v>0.37856577007702014</v>
      </c>
      <c r="EZ15" s="12">
        <v>0.21191651226180813</v>
      </c>
      <c r="FA15" s="12">
        <v>0.44110648797461688</v>
      </c>
      <c r="FB15" s="12">
        <v>0.2729625570519465</v>
      </c>
      <c r="FC15" s="12">
        <v>0.31092030887496963</v>
      </c>
      <c r="FD15" s="12">
        <v>-0.16088214347621124</v>
      </c>
      <c r="FE15" s="12">
        <v>-4.9620300275346377E-2</v>
      </c>
      <c r="FF15" s="12">
        <v>0.13882908359468471</v>
      </c>
      <c r="FG15" s="12">
        <v>0.20266960238150117</v>
      </c>
      <c r="FH15" s="12">
        <v>-1.3781563114886286E-2</v>
      </c>
      <c r="FI15" s="12">
        <v>0.46368022759221433</v>
      </c>
      <c r="FJ15" s="12">
        <v>-0.18788876068822474</v>
      </c>
      <c r="FK15" s="12">
        <v>0.67694132788804651</v>
      </c>
    </row>
    <row r="16" spans="1:167" s="12" customFormat="1" x14ac:dyDescent="0.25">
      <c r="A16" s="13"/>
      <c r="B16" s="1" t="s">
        <v>54</v>
      </c>
      <c r="C16" s="12">
        <v>-0.75940884266966346</v>
      </c>
      <c r="D16" s="12">
        <v>-0.20173018717520791</v>
      </c>
      <c r="E16" s="12">
        <v>0.57805255511197762</v>
      </c>
      <c r="F16" s="12">
        <v>-0.66921561547052633</v>
      </c>
      <c r="G16" s="12">
        <v>-1.0728460483887647E-3</v>
      </c>
      <c r="H16" s="12">
        <v>2.8536521950636586E-2</v>
      </c>
      <c r="I16" s="12">
        <v>-0.34910407248028369</v>
      </c>
      <c r="J16" s="12">
        <v>-1.1360894156680428</v>
      </c>
      <c r="K16" s="12">
        <v>-1.9525440012919604E-2</v>
      </c>
      <c r="L16" s="12">
        <v>-0.68132052808044008</v>
      </c>
      <c r="M16" s="12">
        <v>7.7893737065719268E-2</v>
      </c>
      <c r="N16" s="12">
        <v>0.52746479268564594</v>
      </c>
      <c r="O16" s="12">
        <v>-0.11508072550214829</v>
      </c>
      <c r="P16" s="12">
        <v>-0.17490716353346397</v>
      </c>
      <c r="Q16" s="12">
        <v>-1.3783110295026069</v>
      </c>
      <c r="R16" s="12">
        <v>5.7444515053233433E-2</v>
      </c>
      <c r="S16" s="12">
        <v>2.6489687119993166E-2</v>
      </c>
      <c r="T16" s="12">
        <v>1.764887273348802E-2</v>
      </c>
      <c r="U16" s="12">
        <v>0.28126127632837361</v>
      </c>
      <c r="V16" s="12">
        <v>-0.71093927088196851</v>
      </c>
      <c r="W16" s="12">
        <v>0.18319225835687375</v>
      </c>
      <c r="X16" s="12">
        <v>0.22972060640050529</v>
      </c>
      <c r="Y16" s="12">
        <v>-0.38336098365367949</v>
      </c>
      <c r="Z16" s="12">
        <v>-0.32455680985984298</v>
      </c>
      <c r="AA16" s="12">
        <v>0.33607789040110736</v>
      </c>
      <c r="AB16" s="12">
        <v>0.2703371043991909</v>
      </c>
      <c r="AC16" s="12">
        <v>0.55134289695208016</v>
      </c>
      <c r="AD16" s="12">
        <v>0.14276097854465081</v>
      </c>
      <c r="AE16" s="12">
        <v>0.4523972519411073</v>
      </c>
      <c r="AF16" s="12">
        <v>0.45983588075161064</v>
      </c>
      <c r="AG16" s="12">
        <v>0.3896558175420507</v>
      </c>
      <c r="AH16" s="12">
        <v>-0.14614966808987412</v>
      </c>
      <c r="AI16" s="12">
        <v>-7.4019649805946774E-2</v>
      </c>
      <c r="AJ16" s="12">
        <v>0.13185069051633846</v>
      </c>
      <c r="AK16" s="12">
        <v>-0.267766370276321</v>
      </c>
      <c r="AL16" s="12">
        <v>-3.4263732339033307E-2</v>
      </c>
      <c r="AM16" s="12">
        <v>-0.63662052348626552</v>
      </c>
      <c r="AN16" s="12">
        <v>-0.75085669632418983</v>
      </c>
      <c r="AO16" s="12">
        <v>-0.38897427119154776</v>
      </c>
      <c r="AP16" s="12">
        <v>0.14228341954097287</v>
      </c>
      <c r="AQ16" s="12">
        <v>-0.4679422358633204</v>
      </c>
      <c r="AR16" s="12">
        <v>2.4739993895204492E-2</v>
      </c>
      <c r="AS16" s="12">
        <v>0.37597574494160529</v>
      </c>
      <c r="AT16" s="12">
        <v>0.33027920494522128</v>
      </c>
      <c r="AU16" s="12">
        <v>0.19521556083443303</v>
      </c>
      <c r="AV16" s="12">
        <v>0.31377900990148438</v>
      </c>
      <c r="AW16" s="12">
        <v>0.43090792301546132</v>
      </c>
      <c r="AX16" s="12">
        <v>-2.9972894429520058E-2</v>
      </c>
      <c r="AY16" s="12">
        <v>-0.20062807926670737</v>
      </c>
      <c r="AZ16" s="12">
        <v>0.43099045537850111</v>
      </c>
      <c r="BA16" s="12">
        <v>4.6384944510982684E-2</v>
      </c>
      <c r="BB16" s="12">
        <v>0.24278815953159044</v>
      </c>
      <c r="BC16" s="12">
        <v>0.33222312514008612</v>
      </c>
      <c r="BD16" s="12">
        <v>-1.3289100798280018</v>
      </c>
      <c r="BE16" s="12">
        <v>-2.1378649843644581E-2</v>
      </c>
      <c r="BF16" s="12">
        <v>0.14707145269035671</v>
      </c>
      <c r="BG16" s="12">
        <v>0.23991748562378262</v>
      </c>
      <c r="BH16" s="12">
        <v>0.12174370219165982</v>
      </c>
      <c r="BI16" s="12">
        <v>-0.54304003106397891</v>
      </c>
      <c r="BJ16" s="12">
        <v>-0.13219154880079831</v>
      </c>
      <c r="BK16" s="12">
        <v>0.2675251682532494</v>
      </c>
      <c r="BL16" s="12">
        <v>0.32191784082253994</v>
      </c>
      <c r="BM16" s="12">
        <v>0.20565640764316209</v>
      </c>
      <c r="BN16" s="12">
        <v>-0.34870564512340485</v>
      </c>
      <c r="BO16" s="12">
        <v>-3.2773046844857602E-3</v>
      </c>
      <c r="BP16" s="12">
        <v>0.10564052925100911</v>
      </c>
      <c r="BQ16" s="12">
        <v>0.2379511933667022</v>
      </c>
      <c r="BR16" s="12">
        <v>0.36903264913281342</v>
      </c>
      <c r="BS16" s="12">
        <v>-0.13958339323193558</v>
      </c>
      <c r="BT16" s="12">
        <v>4.9905611563306647E-2</v>
      </c>
      <c r="BU16" s="12">
        <v>0.10987482458990847</v>
      </c>
      <c r="BV16" s="12">
        <v>0.39239351273900269</v>
      </c>
      <c r="BW16" s="12">
        <v>4.086539702884693E-2</v>
      </c>
      <c r="BX16" s="12">
        <v>-0.59347408002706925</v>
      </c>
      <c r="BY16" s="12">
        <v>0.465270781197271</v>
      </c>
      <c r="BZ16" s="12">
        <v>0.14453958913931983</v>
      </c>
      <c r="CA16" s="12">
        <v>-8.0047128625067188E-2</v>
      </c>
      <c r="CB16" s="12">
        <v>-0.41448264429387127</v>
      </c>
      <c r="CC16" s="12">
        <v>-1.4042904771940006</v>
      </c>
      <c r="CD16" s="12">
        <v>-1.0353286747816777</v>
      </c>
      <c r="CE16" s="12">
        <v>-0.66169751769032392</v>
      </c>
      <c r="CF16" s="12">
        <v>-6.0682701366827234E-2</v>
      </c>
      <c r="CG16" s="12">
        <v>0.32254474125397548</v>
      </c>
      <c r="CH16" s="12">
        <v>0.19267277161913693</v>
      </c>
      <c r="CI16" s="12">
        <v>0.24180306165371102</v>
      </c>
      <c r="CJ16" s="12">
        <v>0.1678582484980779</v>
      </c>
      <c r="CK16" s="12">
        <v>-1.8611180321385819E-2</v>
      </c>
      <c r="CL16" s="12">
        <v>0.54752483207714575</v>
      </c>
      <c r="CM16" s="12">
        <v>0.24968400820006789</v>
      </c>
      <c r="CN16" s="12">
        <v>0.16673191189080069</v>
      </c>
      <c r="CO16" s="12">
        <v>0.38064943792186279</v>
      </c>
      <c r="CP16" s="12">
        <v>0.31073537532911721</v>
      </c>
      <c r="CQ16" s="12">
        <v>0.24997555261662413</v>
      </c>
      <c r="CR16" s="12">
        <v>-9.1036756990494176E-3</v>
      </c>
      <c r="CS16" s="12">
        <v>0.22097478818772656</v>
      </c>
      <c r="CT16" s="12">
        <v>9.959940610580062E-2</v>
      </c>
      <c r="CU16" s="12">
        <v>0.3881645075530607</v>
      </c>
      <c r="CV16" s="12">
        <v>0.46342623960080509</v>
      </c>
      <c r="CW16" s="12">
        <v>0.3762366501527401</v>
      </c>
      <c r="CX16" s="12">
        <v>0.45325514227516112</v>
      </c>
      <c r="CY16" s="12">
        <v>0.33334131467851724</v>
      </c>
      <c r="CZ16" s="12">
        <v>-0.23457833104631928</v>
      </c>
      <c r="DA16" s="12">
        <v>0.17905097294285777</v>
      </c>
      <c r="DB16" s="12">
        <v>0.33797536594372912</v>
      </c>
      <c r="DC16" s="12">
        <v>9.584756102169309E-2</v>
      </c>
      <c r="DD16" s="12">
        <v>0.28061776361912372</v>
      </c>
      <c r="DE16" s="12">
        <v>-1.1584818368840799</v>
      </c>
      <c r="DF16" s="12">
        <v>0.28829199858125187</v>
      </c>
      <c r="DG16" s="12">
        <v>-2.6675275686097233E-2</v>
      </c>
      <c r="DH16" s="12">
        <v>0.13956839316240038</v>
      </c>
      <c r="DI16" s="12">
        <v>-0.25664819640611136</v>
      </c>
      <c r="DJ16" s="12">
        <v>0.47919690345828414</v>
      </c>
      <c r="DK16" s="12">
        <v>-0.45219891409280233</v>
      </c>
      <c r="DL16" s="12">
        <v>0.38136422201178743</v>
      </c>
      <c r="DM16" s="12">
        <v>0.56062543476090787</v>
      </c>
      <c r="DN16" s="12">
        <v>0.19545118681561596</v>
      </c>
      <c r="DO16" s="12">
        <v>-7.4015909812253727E-2</v>
      </c>
      <c r="DP16" s="12">
        <v>0.33611497057677275</v>
      </c>
      <c r="DQ16" s="12">
        <v>0.27010244293951069</v>
      </c>
      <c r="DR16" s="12">
        <v>-0.87458783434355092</v>
      </c>
      <c r="DS16" s="12">
        <v>8.4336287499497953E-3</v>
      </c>
      <c r="DT16" s="12">
        <v>-1.1349685669063352</v>
      </c>
      <c r="DU16" s="12">
        <v>-0.75611746168456473</v>
      </c>
      <c r="DV16" s="12">
        <v>-0.3304783928369372</v>
      </c>
      <c r="DW16" s="12">
        <v>-5.0952500354313604E-2</v>
      </c>
      <c r="DX16" s="12">
        <v>-1.1708167533497238</v>
      </c>
      <c r="DY16" s="12">
        <v>2.0169673889470819E-2</v>
      </c>
      <c r="DZ16" s="12">
        <v>0.15769218522041975</v>
      </c>
      <c r="EA16" s="12">
        <v>0.11066161037920726</v>
      </c>
      <c r="EB16" s="12">
        <v>3.3781205848042853E-2</v>
      </c>
      <c r="EC16" s="12">
        <v>0.48850034146994414</v>
      </c>
      <c r="ED16" s="12">
        <v>0.2207456424234982</v>
      </c>
      <c r="EE16" s="12">
        <v>0.24438466524697028</v>
      </c>
      <c r="EF16" s="12">
        <v>0.23674564145914712</v>
      </c>
      <c r="EG16" s="12">
        <v>-0.3982211374569265</v>
      </c>
      <c r="EH16" s="12">
        <v>0.50489324734326269</v>
      </c>
      <c r="EI16" s="12">
        <v>-2.8293152490387739E-2</v>
      </c>
      <c r="EJ16" s="12">
        <v>0.19140240345532575</v>
      </c>
      <c r="EK16" s="12">
        <v>0.57028338582583316</v>
      </c>
      <c r="EL16" s="12">
        <v>0.41320627545008148</v>
      </c>
      <c r="EM16" s="12">
        <v>0.49339383597640907</v>
      </c>
      <c r="EN16" s="12">
        <v>0.43312819477647191</v>
      </c>
      <c r="EO16" s="12">
        <v>-9.6113165834929529E-2</v>
      </c>
      <c r="EP16" s="12">
        <v>0.36420016333459559</v>
      </c>
      <c r="EQ16" s="12">
        <v>0.56427470191640527</v>
      </c>
      <c r="ER16" s="12">
        <v>2.588008410449345E-2</v>
      </c>
      <c r="ES16" s="12">
        <v>0.44658651629576324</v>
      </c>
      <c r="ET16" s="12">
        <v>2.9532286077487223E-2</v>
      </c>
      <c r="EU16" s="12">
        <v>-0.1000469421230927</v>
      </c>
      <c r="EV16" s="12">
        <v>0.14239452219359133</v>
      </c>
      <c r="EW16" s="12">
        <v>0.16072487373272368</v>
      </c>
      <c r="EX16" s="12">
        <v>0.5144930382616929</v>
      </c>
      <c r="EY16" s="12">
        <v>0.35812832165858172</v>
      </c>
      <c r="EZ16" s="12">
        <v>0.23948826022176389</v>
      </c>
      <c r="FA16" s="12">
        <v>5.1448970126193386E-2</v>
      </c>
      <c r="FB16" s="12">
        <v>0.10172147964883242</v>
      </c>
      <c r="FC16" s="12">
        <v>0.4215825717518828</v>
      </c>
      <c r="FD16" s="12">
        <v>-0.46514553480449095</v>
      </c>
      <c r="FE16" s="12">
        <v>0.61212088307796186</v>
      </c>
      <c r="FF16" s="12">
        <v>0.45442523955356739</v>
      </c>
      <c r="FG16" s="12">
        <v>-2.2693086724693234E-2</v>
      </c>
      <c r="FH16" s="12">
        <v>6.5499503996046038E-2</v>
      </c>
      <c r="FI16" s="12">
        <v>0.42907806947984045</v>
      </c>
      <c r="FJ16" s="12">
        <v>-9.345450423453612E-2</v>
      </c>
      <c r="FK16" s="12">
        <v>-0.15936508071529681</v>
      </c>
    </row>
    <row r="17" spans="1:167" s="12" customFormat="1" x14ac:dyDescent="0.25">
      <c r="A17" s="13"/>
      <c r="B17" s="1" t="s">
        <v>55</v>
      </c>
      <c r="C17" s="12">
        <v>4.3485901827436016E-2</v>
      </c>
      <c r="D17" s="12">
        <v>-0.14386898576896617</v>
      </c>
      <c r="E17" s="12">
        <v>-7.0668668020906864E-2</v>
      </c>
      <c r="F17" s="12">
        <v>-1.3440989089958715</v>
      </c>
      <c r="G17" s="12">
        <v>0.20912990566064824</v>
      </c>
      <c r="H17" s="12">
        <v>-2.0176407725896951E-2</v>
      </c>
      <c r="I17" s="12">
        <v>-0.34008287336718818</v>
      </c>
      <c r="J17" s="12">
        <v>-0.28685769923182858</v>
      </c>
      <c r="K17" s="12">
        <v>-0.45426413904997631</v>
      </c>
      <c r="L17" s="12">
        <v>-0.68489352847067997</v>
      </c>
      <c r="M17" s="12">
        <v>0.12885585925604193</v>
      </c>
      <c r="N17" s="12">
        <v>0.25568815470666528</v>
      </c>
      <c r="O17" s="12">
        <v>-0.36769568937361341</v>
      </c>
      <c r="P17" s="12">
        <v>-8.2545439157922298E-2</v>
      </c>
      <c r="Q17" s="12">
        <v>-0.62829820243485923</v>
      </c>
      <c r="R17" s="12">
        <v>-0.1771368918240066</v>
      </c>
      <c r="S17" s="12">
        <v>0.56073559089950353</v>
      </c>
      <c r="T17" s="12">
        <v>9.5796377773113686E-2</v>
      </c>
      <c r="U17" s="12">
        <v>0.22433523419999948</v>
      </c>
      <c r="V17" s="12">
        <v>-0.27290654974263384</v>
      </c>
      <c r="W17" s="12">
        <v>0.2023797527603661</v>
      </c>
      <c r="X17" s="12">
        <v>0.38717264673992086</v>
      </c>
      <c r="Y17" s="12">
        <v>-0.67700002473569876</v>
      </c>
      <c r="Z17" s="12">
        <v>3.7943711484509962E-3</v>
      </c>
      <c r="AA17" s="12">
        <v>0.10723523741027703</v>
      </c>
      <c r="AB17" s="12">
        <v>-0.26966078732191229</v>
      </c>
      <c r="AC17" s="12">
        <v>0.55581506224987798</v>
      </c>
      <c r="AD17" s="12">
        <v>0.31599135027637271</v>
      </c>
      <c r="AE17" s="12">
        <v>0.36368688513795289</v>
      </c>
      <c r="AF17" s="12">
        <v>-9.9478576874327124E-2</v>
      </c>
      <c r="AG17" s="12">
        <v>0.19717288683469075</v>
      </c>
      <c r="AH17" s="12">
        <v>-0.2986855354111691</v>
      </c>
      <c r="AI17" s="12">
        <v>-2.5552298719067633E-2</v>
      </c>
      <c r="AJ17" s="12">
        <v>-0.15155393624619234</v>
      </c>
      <c r="AK17" s="12">
        <v>-0.77876133518178148</v>
      </c>
      <c r="AL17" s="12">
        <v>0.14493020489085764</v>
      </c>
      <c r="AM17" s="12">
        <v>1.3448079814260402E-3</v>
      </c>
      <c r="AN17" s="12">
        <v>-0.37512894281118375</v>
      </c>
      <c r="AO17" s="12">
        <v>0.17089923763418807</v>
      </c>
      <c r="AP17" s="12">
        <v>0.32076223790018588</v>
      </c>
      <c r="AQ17" s="12">
        <v>3.4917176225728909E-2</v>
      </c>
      <c r="AR17" s="12">
        <v>0.35015108273737316</v>
      </c>
      <c r="AS17" s="12">
        <v>0.63705058607488652</v>
      </c>
      <c r="AT17" s="12">
        <v>0.33977681539251142</v>
      </c>
      <c r="AU17" s="12">
        <v>-5.6629703838493042E-2</v>
      </c>
      <c r="AV17" s="12">
        <v>0.138152180156799</v>
      </c>
      <c r="AW17" s="12">
        <v>-0.28773598354261548</v>
      </c>
      <c r="AX17" s="12">
        <v>-0.24796044474762827</v>
      </c>
      <c r="AY17" s="12">
        <v>-2.4496954025717999E-2</v>
      </c>
      <c r="AZ17" s="12">
        <v>0.28844455546901598</v>
      </c>
      <c r="BA17" s="12">
        <v>-8.2333819836392985E-2</v>
      </c>
      <c r="BB17" s="12">
        <v>-5.5773134860108049E-2</v>
      </c>
      <c r="BC17" s="12">
        <v>-0.42000579430134177</v>
      </c>
      <c r="BD17" s="12">
        <v>-0.33495146429217665</v>
      </c>
      <c r="BE17" s="12">
        <v>9.6639260842787428E-2</v>
      </c>
      <c r="BF17" s="12">
        <v>-6.3215555902348466E-2</v>
      </c>
      <c r="BG17" s="12">
        <v>0.39439026604806499</v>
      </c>
      <c r="BH17" s="12">
        <v>-0.44019740982638572</v>
      </c>
      <c r="BI17" s="12">
        <v>-0.21580753229668775</v>
      </c>
      <c r="BJ17" s="12">
        <v>-0.41597879644411945</v>
      </c>
      <c r="BK17" s="12">
        <v>-0.66018334499387188</v>
      </c>
      <c r="BL17" s="12">
        <v>0.26435816725968675</v>
      </c>
      <c r="BM17" s="12">
        <v>0.31919967175765523</v>
      </c>
      <c r="BN17" s="12">
        <v>0.2239638380845575</v>
      </c>
      <c r="BO17" s="12">
        <v>0.20322138870384945</v>
      </c>
      <c r="BP17" s="12">
        <v>8.7035791392983688E-2</v>
      </c>
      <c r="BQ17" s="12">
        <v>-0.28471233534024831</v>
      </c>
      <c r="BR17" s="12">
        <v>0.41468662111617566</v>
      </c>
      <c r="BS17" s="12">
        <v>0.50009916368889462</v>
      </c>
      <c r="BT17" s="12">
        <v>0.3470266694886624</v>
      </c>
      <c r="BU17" s="12">
        <v>-0.34134772351377629</v>
      </c>
      <c r="BV17" s="12">
        <v>0.21547105832718697</v>
      </c>
      <c r="BW17" s="12">
        <v>0.26079130163484432</v>
      </c>
      <c r="BX17" s="12">
        <v>-0.41949040140019261</v>
      </c>
      <c r="BY17" s="12">
        <v>0.54274638745329506</v>
      </c>
      <c r="BZ17" s="12">
        <v>5.8076666334787135E-2</v>
      </c>
      <c r="CA17" s="12">
        <v>-0.81837891361967363</v>
      </c>
      <c r="CB17" s="12">
        <v>-1.1762419580634007</v>
      </c>
      <c r="CC17" s="12">
        <v>0.10432893994729001</v>
      </c>
      <c r="CD17" s="12">
        <v>0.18712999946544046</v>
      </c>
      <c r="CE17" s="12">
        <v>0.27410717521366318</v>
      </c>
      <c r="CF17" s="12">
        <v>-0.26501436585373744</v>
      </c>
      <c r="CG17" s="12">
        <v>0.19870866430904371</v>
      </c>
      <c r="CH17" s="12">
        <v>-0.23505159463996375</v>
      </c>
      <c r="CI17" s="12">
        <v>-0.15309038524025967</v>
      </c>
      <c r="CJ17" s="12">
        <v>0.49421716785929426</v>
      </c>
      <c r="CK17" s="12">
        <v>1.8679333727145805E-2</v>
      </c>
      <c r="CL17" s="12">
        <v>0.36755484769538965</v>
      </c>
      <c r="CM17" s="12">
        <v>5.6165171595155779E-2</v>
      </c>
      <c r="CN17" s="12">
        <v>0.31848389055119475</v>
      </c>
      <c r="CO17" s="12">
        <v>0.32889705177058892</v>
      </c>
      <c r="CP17" s="12">
        <v>0.37903954867581474</v>
      </c>
      <c r="CQ17" s="12">
        <v>0.20442029283140289</v>
      </c>
      <c r="CR17" s="12">
        <v>0.20673105267969755</v>
      </c>
      <c r="CS17" s="12">
        <v>-4.9252153622728397E-2</v>
      </c>
      <c r="CT17" s="12">
        <v>0.28039752372545129</v>
      </c>
      <c r="CU17" s="12">
        <v>-9.8603462424267485E-2</v>
      </c>
      <c r="CV17" s="12">
        <v>0.55625261675366022</v>
      </c>
      <c r="CW17" s="12">
        <v>0.38401910560330532</v>
      </c>
      <c r="CX17" s="12">
        <v>0.39509408635058646</v>
      </c>
      <c r="CY17" s="12">
        <v>0.32497615364906013</v>
      </c>
      <c r="CZ17" s="12">
        <v>-0.15287119039664362</v>
      </c>
      <c r="DA17" s="12">
        <v>0.11767979528632069</v>
      </c>
      <c r="DB17" s="12">
        <v>0.36034525684780638</v>
      </c>
      <c r="DC17" s="12">
        <v>-0.58666441269843694</v>
      </c>
      <c r="DD17" s="12">
        <v>0.22273330331198718</v>
      </c>
      <c r="DE17" s="12">
        <v>-0.45720460246151523</v>
      </c>
      <c r="DF17" s="12">
        <v>0.50796432218173715</v>
      </c>
      <c r="DG17" s="12">
        <v>0.43114425661958122</v>
      </c>
      <c r="DH17" s="12">
        <v>0.18191392383975308</v>
      </c>
      <c r="DI17" s="12">
        <v>1.3886379091675531E-2</v>
      </c>
      <c r="DJ17" s="12">
        <v>0.207430943820469</v>
      </c>
      <c r="DK17" s="12">
        <v>-0.20098658315745979</v>
      </c>
      <c r="DL17" s="12">
        <v>0.39267449515738695</v>
      </c>
      <c r="DM17" s="12">
        <v>0.51127118325195675</v>
      </c>
      <c r="DN17" s="12">
        <v>-5.0116980166693463E-2</v>
      </c>
      <c r="DO17" s="12">
        <v>-0.11691061352069289</v>
      </c>
      <c r="DP17" s="12">
        <v>0.26678501457902359</v>
      </c>
      <c r="DQ17" s="12">
        <v>-0.32807449411167439</v>
      </c>
      <c r="DR17" s="12">
        <v>-1.5133756827869405</v>
      </c>
      <c r="DS17" s="12">
        <v>0.15223332318327576</v>
      </c>
      <c r="DT17" s="12">
        <v>-0.55122836284662424</v>
      </c>
      <c r="DU17" s="12">
        <v>-0.59634776077487139</v>
      </c>
      <c r="DV17" s="12">
        <v>-0.24492564416827858</v>
      </c>
      <c r="DW17" s="12">
        <v>-0.59919394335496379</v>
      </c>
      <c r="DX17" s="12">
        <v>-0.61354051388052788</v>
      </c>
      <c r="DY17" s="12">
        <v>-0.25941306525633478</v>
      </c>
      <c r="DZ17" s="12">
        <v>0.32860136120682515</v>
      </c>
      <c r="EA17" s="12">
        <v>0.2491120020953364</v>
      </c>
      <c r="EB17" s="12">
        <v>9.3418053777639759E-2</v>
      </c>
      <c r="EC17" s="12">
        <v>0.28711063305863421</v>
      </c>
      <c r="ED17" s="12">
        <v>0.52598249832736665</v>
      </c>
      <c r="EE17" s="12">
        <v>1.4285184783644348E-2</v>
      </c>
      <c r="EF17" s="12">
        <v>0.42041676039602965</v>
      </c>
      <c r="EG17" s="12">
        <v>1.8930192137433612E-2</v>
      </c>
      <c r="EH17" s="12">
        <v>0.46734378247735731</v>
      </c>
      <c r="EI17" s="12">
        <v>-5.4634961591064311E-2</v>
      </c>
      <c r="EJ17" s="12">
        <v>-0.49118978236170813</v>
      </c>
      <c r="EK17" s="12">
        <v>0.50392766860049432</v>
      </c>
      <c r="EL17" s="12">
        <v>0.56056328534652011</v>
      </c>
      <c r="EM17" s="12">
        <v>0.32626590587309501</v>
      </c>
      <c r="EN17" s="12">
        <v>0.55625261675366022</v>
      </c>
      <c r="EO17" s="12">
        <v>-0.31765391023429973</v>
      </c>
      <c r="EP17" s="12">
        <v>-0.41859630218460731</v>
      </c>
      <c r="EQ17" s="12">
        <v>0.43695202304299785</v>
      </c>
      <c r="ER17" s="12">
        <v>0.49719849050796466</v>
      </c>
      <c r="ES17" s="12">
        <v>0.3588650594276615</v>
      </c>
      <c r="ET17" s="12">
        <v>0.4233846760794483</v>
      </c>
      <c r="EU17" s="12">
        <v>0.27695365023295848</v>
      </c>
      <c r="EV17" s="12">
        <v>0.49760029455607258</v>
      </c>
      <c r="EW17" s="12">
        <v>0.13271569239103367</v>
      </c>
      <c r="EX17" s="12">
        <v>0.3711329475394809</v>
      </c>
      <c r="EY17" s="12">
        <v>0.42177220222937795</v>
      </c>
      <c r="EZ17" s="12">
        <v>0.40556902522960386</v>
      </c>
      <c r="FA17" s="12">
        <v>0.37401984137813737</v>
      </c>
      <c r="FB17" s="12">
        <v>0.42253339013098756</v>
      </c>
      <c r="FC17" s="12">
        <v>0.50596764578846531</v>
      </c>
      <c r="FD17" s="12">
        <v>-5.9401587113768285E-2</v>
      </c>
      <c r="FE17" s="12">
        <v>0.44310403137862064</v>
      </c>
      <c r="FF17" s="12">
        <v>-5.5236588779492467E-2</v>
      </c>
      <c r="FG17" s="12">
        <v>-9.9905988270493004E-2</v>
      </c>
      <c r="FH17" s="12">
        <v>-1.151915774933617E-2</v>
      </c>
      <c r="FI17" s="12">
        <v>-5.65464851324717E-4</v>
      </c>
      <c r="FJ17" s="12">
        <v>-0.59485140323485053</v>
      </c>
      <c r="FK17" s="12">
        <v>-0.13558001282352644</v>
      </c>
    </row>
    <row r="18" spans="1:167" s="12" customFormat="1" x14ac:dyDescent="0.25">
      <c r="A18" s="13"/>
      <c r="B18" s="1" t="s">
        <v>56</v>
      </c>
      <c r="C18" s="12">
        <v>0.11620170997196896</v>
      </c>
      <c r="D18" s="12">
        <v>-0.53351993563375755</v>
      </c>
      <c r="E18" s="12">
        <v>-0.2389487309367552</v>
      </c>
      <c r="F18" s="12">
        <v>8.4794923510115611E-2</v>
      </c>
      <c r="G18" s="12">
        <v>-0.14354862547714528</v>
      </c>
      <c r="H18" s="12">
        <v>-0.31599421911740927</v>
      </c>
      <c r="I18" s="12">
        <v>0.17815815069835372</v>
      </c>
      <c r="J18" s="12">
        <v>0.31915434836706352</v>
      </c>
      <c r="K18" s="12">
        <v>0.1961026968839345</v>
      </c>
      <c r="L18" s="12">
        <v>-0.10773196925005631</v>
      </c>
      <c r="M18" s="12">
        <v>-0.10366724545644201</v>
      </c>
      <c r="N18" s="12">
        <v>-0.22545085419408309</v>
      </c>
      <c r="O18" s="12">
        <v>-0.30087284688742522</v>
      </c>
      <c r="P18" s="12">
        <v>-0.57735091746744838</v>
      </c>
      <c r="Q18" s="12">
        <v>-4.8781741241595768E-2</v>
      </c>
      <c r="R18" s="12">
        <v>-0.27253258372249195</v>
      </c>
      <c r="S18" s="12">
        <v>0.39453112907152743</v>
      </c>
      <c r="T18" s="12">
        <v>-0.23422173315119849</v>
      </c>
      <c r="U18" s="12">
        <v>0.18466961561561068</v>
      </c>
      <c r="V18" s="12">
        <v>-0.20386048726521142</v>
      </c>
      <c r="W18" s="12">
        <v>0.4049136461124756</v>
      </c>
      <c r="X18" s="12">
        <v>0.45887657803250209</v>
      </c>
      <c r="Y18" s="12">
        <v>-0.78699468725569566</v>
      </c>
      <c r="Z18" s="12">
        <v>-0.38059089425800602</v>
      </c>
      <c r="AA18" s="12">
        <v>-0.97376813812948348</v>
      </c>
      <c r="AB18" s="12">
        <v>-0.68127406577977356</v>
      </c>
      <c r="AC18" s="12">
        <v>0.233632913313779</v>
      </c>
      <c r="AD18" s="12">
        <v>2.2018459612507812E-2</v>
      </c>
      <c r="AE18" s="12">
        <v>-0.55446148925204364</v>
      </c>
      <c r="AF18" s="12">
        <v>0.35462304417229557</v>
      </c>
      <c r="AG18" s="12">
        <v>0.40333107290896236</v>
      </c>
      <c r="AH18" s="12">
        <v>0.10538179679748129</v>
      </c>
      <c r="AI18" s="12">
        <v>-0.43273095762914793</v>
      </c>
      <c r="AJ18" s="12">
        <v>-9.2455119295920901E-2</v>
      </c>
      <c r="AK18" s="12">
        <v>-0.64856069229190516</v>
      </c>
      <c r="AL18" s="12">
        <v>0.22714163899566125</v>
      </c>
      <c r="AM18" s="12">
        <v>-0.48681139851498401</v>
      </c>
      <c r="AN18" s="12">
        <v>3.8793970834406499E-3</v>
      </c>
      <c r="AO18" s="12">
        <v>-0.53827376904585933</v>
      </c>
      <c r="AP18" s="12">
        <v>0.16029324623186866</v>
      </c>
      <c r="AQ18" s="12">
        <v>0.3770957886027243</v>
      </c>
      <c r="AR18" s="12">
        <v>0.47870029750220677</v>
      </c>
      <c r="AS18" s="12">
        <v>0.63837740230234241</v>
      </c>
      <c r="AT18" s="12">
        <v>-8.1230310813924789E-2</v>
      </c>
      <c r="AU18" s="12">
        <v>0.23878893486707925</v>
      </c>
      <c r="AV18" s="12">
        <v>0.32182369223159718</v>
      </c>
      <c r="AW18" s="12">
        <v>-0.27585582538016939</v>
      </c>
      <c r="AX18" s="12">
        <v>-1.5421755615158177</v>
      </c>
      <c r="AY18" s="12">
        <v>-0.50178224293618112</v>
      </c>
      <c r="AZ18" s="12">
        <v>-7.9924585111280949E-2</v>
      </c>
      <c r="BA18" s="12">
        <v>-0.13672923995607519</v>
      </c>
      <c r="BB18" s="12">
        <v>-0.14265973818784169</v>
      </c>
      <c r="BC18" s="12">
        <v>-0.11465402151682462</v>
      </c>
      <c r="BD18" s="12">
        <v>0.60092169382723393</v>
      </c>
      <c r="BE18" s="12">
        <v>5.2458507181162572E-2</v>
      </c>
      <c r="BF18" s="12">
        <v>0.36919543217355666</v>
      </c>
      <c r="BG18" s="12">
        <v>4.3302372366968656E-2</v>
      </c>
      <c r="BH18" s="12">
        <v>-0.74632177148521439</v>
      </c>
      <c r="BI18" s="12">
        <v>0.2828130830343959</v>
      </c>
      <c r="BJ18" s="12">
        <v>-0.12259071713669781</v>
      </c>
      <c r="BK18" s="12">
        <v>-0.35493396787770776</v>
      </c>
      <c r="BL18" s="12">
        <v>0.11687754939574233</v>
      </c>
      <c r="BM18" s="12">
        <v>0.37115658875167867</v>
      </c>
      <c r="BN18" s="12">
        <v>0.14626562769659265</v>
      </c>
      <c r="BO18" s="12">
        <v>0.46561626528162903</v>
      </c>
      <c r="BP18" s="12">
        <v>-0.11040405302671369</v>
      </c>
      <c r="BQ18" s="12">
        <v>-0.85925954414168937</v>
      </c>
      <c r="BR18" s="12">
        <v>0.31964437171133114</v>
      </c>
      <c r="BS18" s="12">
        <v>0.29569884681744818</v>
      </c>
      <c r="BT18" s="12">
        <v>0.30088076030629218</v>
      </c>
      <c r="BU18" s="12">
        <v>-0.77548734079208081</v>
      </c>
      <c r="BV18" s="12">
        <v>-0.22154305955023965</v>
      </c>
      <c r="BW18" s="12">
        <v>0.44216710807663073</v>
      </c>
      <c r="BX18" s="12">
        <v>0.22674741300394824</v>
      </c>
      <c r="BY18" s="12">
        <v>0.57800501058785647</v>
      </c>
      <c r="BZ18" s="12">
        <v>-0.12644845694300433</v>
      </c>
      <c r="CA18" s="12">
        <v>0.2672250272468657</v>
      </c>
      <c r="CB18" s="12">
        <v>-0.29029063920339016</v>
      </c>
      <c r="CC18" s="12">
        <v>0.39288688553439854</v>
      </c>
      <c r="CD18" s="12">
        <v>0.38134862147371734</v>
      </c>
      <c r="CE18" s="12">
        <v>0.27949004046192427</v>
      </c>
      <c r="CF18" s="12">
        <v>-8.3742177932548734E-2</v>
      </c>
      <c r="CG18" s="12">
        <v>0.11892940529652876</v>
      </c>
      <c r="CH18" s="12">
        <v>0.1106676939333435</v>
      </c>
      <c r="CI18" s="12">
        <v>-0.39506292712359337</v>
      </c>
      <c r="CJ18" s="12">
        <v>0.32281982347908611</v>
      </c>
      <c r="CK18" s="12">
        <v>0.3817189006916375</v>
      </c>
      <c r="CL18" s="12">
        <v>0.47935041497313602</v>
      </c>
      <c r="CM18" s="12">
        <v>0.17127839854840943</v>
      </c>
      <c r="CN18" s="12">
        <v>5.0223514519220663E-2</v>
      </c>
      <c r="CO18" s="12">
        <v>0.41412510523421375</v>
      </c>
      <c r="CP18" s="12">
        <v>0.20763863816129632</v>
      </c>
      <c r="CQ18" s="12">
        <v>0.27383874373371092</v>
      </c>
      <c r="CR18" s="12">
        <v>-0.16273191331941</v>
      </c>
      <c r="CS18" s="12">
        <v>-0.1723711741283524</v>
      </c>
      <c r="CT18" s="12">
        <v>-0.16619646210963376</v>
      </c>
      <c r="CU18" s="12">
        <v>-3.2201720756490609E-2</v>
      </c>
      <c r="CV18" s="12">
        <v>0.46333533015417799</v>
      </c>
      <c r="CW18" s="12">
        <v>0.17938848714725883</v>
      </c>
      <c r="CX18" s="12">
        <v>0.23366643189070888</v>
      </c>
      <c r="CY18" s="12">
        <v>-0.88347200893533806</v>
      </c>
      <c r="CZ18" s="12">
        <v>-3.3782183933059248E-2</v>
      </c>
      <c r="DA18" s="12">
        <v>-0.60745828092439502</v>
      </c>
      <c r="DB18" s="12">
        <v>0.43187806917325688</v>
      </c>
      <c r="DC18" s="12">
        <v>0.15922744349038673</v>
      </c>
      <c r="DD18" s="12">
        <v>-0.25100982653294346</v>
      </c>
      <c r="DE18" s="12">
        <v>0.40576029831733551</v>
      </c>
      <c r="DF18" s="12">
        <v>0.42031856325798816</v>
      </c>
      <c r="DG18" s="12">
        <v>-0.10346330891626303</v>
      </c>
      <c r="DH18" s="12">
        <v>-9.6870584717839464E-2</v>
      </c>
      <c r="DI18" s="12">
        <v>-0.22156620909910346</v>
      </c>
      <c r="DJ18" s="12">
        <v>0.1111065956838188</v>
      </c>
      <c r="DK18" s="12">
        <v>0.32155712044053386</v>
      </c>
      <c r="DL18" s="12">
        <v>0.2534945681434565</v>
      </c>
      <c r="DM18" s="12">
        <v>0.56301558482661473</v>
      </c>
      <c r="DN18" s="12">
        <v>-0.20520916695076188</v>
      </c>
      <c r="DO18" s="12">
        <v>0.54368231300591918</v>
      </c>
      <c r="DP18" s="12">
        <v>0.36350501223739173</v>
      </c>
      <c r="DQ18" s="12">
        <v>3.5527469207708398E-2</v>
      </c>
      <c r="DR18" s="12">
        <v>-0.43204239223336938</v>
      </c>
      <c r="DS18" s="12">
        <v>-0.26146746550928479</v>
      </c>
      <c r="DT18" s="12">
        <v>-1.2804622184801231E-2</v>
      </c>
      <c r="DU18" s="12">
        <v>-0.20395454590504061</v>
      </c>
      <c r="DV18" s="12">
        <v>0.38441416515027926</v>
      </c>
      <c r="DW18" s="12">
        <v>8.0665096135943151E-2</v>
      </c>
      <c r="DX18" s="12">
        <v>0.18674433819301953</v>
      </c>
      <c r="DY18" s="12">
        <v>-5.1344132276022268E-2</v>
      </c>
      <c r="DZ18" s="12">
        <v>0.40435949410398575</v>
      </c>
      <c r="EA18" s="12">
        <v>0.38590532827522195</v>
      </c>
      <c r="EB18" s="12">
        <v>8.3916966206574281E-2</v>
      </c>
      <c r="EC18" s="12">
        <v>0.30973851464623681</v>
      </c>
      <c r="ED18" s="12">
        <v>0.57445031620245968</v>
      </c>
      <c r="EE18" s="12">
        <v>0.11838191578063889</v>
      </c>
      <c r="EF18" s="12">
        <v>0.28210211213199343</v>
      </c>
      <c r="EG18" s="12">
        <v>0.40067827635005637</v>
      </c>
      <c r="EH18" s="12">
        <v>0.36743635347008891</v>
      </c>
      <c r="EI18" s="12">
        <v>0.3788158287180019</v>
      </c>
      <c r="EJ18" s="12">
        <v>-0.26875176831453568</v>
      </c>
      <c r="EK18" s="12">
        <v>0.4383147525291789</v>
      </c>
      <c r="EL18" s="12">
        <v>0.63281438163738246</v>
      </c>
      <c r="EM18" s="12">
        <v>9.5168940205841296E-2</v>
      </c>
      <c r="EN18" s="12">
        <v>0.21033547142674411</v>
      </c>
      <c r="EO18" s="12">
        <v>-0.37569191076239361</v>
      </c>
      <c r="EP18" s="12">
        <v>-0.74410173311453076</v>
      </c>
      <c r="EQ18" s="12">
        <v>6.3507431963298791E-2</v>
      </c>
      <c r="ER18" s="12">
        <v>0.46333533015417799</v>
      </c>
      <c r="ES18" s="12">
        <v>-0.28807422671815552</v>
      </c>
      <c r="ET18" s="12">
        <v>0.36278099995704782</v>
      </c>
      <c r="EU18" s="12">
        <v>-0.46915265072703338</v>
      </c>
      <c r="EV18" s="12">
        <v>0.60092169382723393</v>
      </c>
      <c r="EW18" s="12">
        <v>0.50743336982009546</v>
      </c>
      <c r="EX18" s="12">
        <v>-0.21735732916217484</v>
      </c>
      <c r="EY18" s="12">
        <v>0.34843364745213246</v>
      </c>
      <c r="EZ18" s="12">
        <v>-0.18982447658466148</v>
      </c>
      <c r="FA18" s="12">
        <v>-0.23122962909084671</v>
      </c>
      <c r="FB18" s="12">
        <v>0.26407081780767871</v>
      </c>
      <c r="FC18" s="12">
        <v>0.27580751303651324</v>
      </c>
      <c r="FD18" s="12">
        <v>0.40447477957502515</v>
      </c>
      <c r="FE18" s="12">
        <v>0.36864775756231993</v>
      </c>
      <c r="FF18" s="12">
        <v>0.43723668506420721</v>
      </c>
      <c r="FG18" s="12">
        <v>0.42742587697256812</v>
      </c>
      <c r="FH18" s="12">
        <v>0.3435275062067295</v>
      </c>
      <c r="FI18" s="12">
        <v>8.8683157179113931E-2</v>
      </c>
      <c r="FJ18" s="12">
        <v>-0.85607295796559524</v>
      </c>
      <c r="FK18" s="12">
        <v>0.12684846661172741</v>
      </c>
    </row>
    <row r="19" spans="1:167" s="12" customFormat="1" x14ac:dyDescent="0.25">
      <c r="A19" s="13"/>
      <c r="B19" s="1" t="s">
        <v>57</v>
      </c>
      <c r="C19" s="12">
        <v>0.16382023875142043</v>
      </c>
      <c r="D19" s="12">
        <v>-1.0446932304529015</v>
      </c>
      <c r="E19" s="12">
        <v>-0.25965922818395176</v>
      </c>
      <c r="F19" s="12">
        <v>0.33669057634515948</v>
      </c>
      <c r="G19" s="12">
        <v>0.35476726279780602</v>
      </c>
      <c r="H19" s="12">
        <v>-0.12394722204886377</v>
      </c>
      <c r="I19" s="12">
        <v>-0.79126675075637054</v>
      </c>
      <c r="J19" s="12">
        <v>0.1203810539480626</v>
      </c>
      <c r="K19" s="12">
        <v>-0.44059930278515541</v>
      </c>
      <c r="L19" s="12">
        <v>-0.99873038131719216</v>
      </c>
      <c r="M19" s="12">
        <v>4.1503857670600764E-3</v>
      </c>
      <c r="N19" s="12">
        <v>-0.31398676237080358</v>
      </c>
      <c r="O19" s="12">
        <v>-1.235958273635299E-2</v>
      </c>
      <c r="P19" s="12">
        <v>-0.64933803389835199</v>
      </c>
      <c r="Q19" s="12">
        <v>-1.0519025324447544</v>
      </c>
      <c r="R19" s="12">
        <v>-0.58545944065215616</v>
      </c>
      <c r="S19" s="12">
        <v>5.5730781246068326E-2</v>
      </c>
      <c r="T19" s="12">
        <v>-0.42461395210490693</v>
      </c>
      <c r="U19" s="12">
        <v>-9.1287248614797881E-2</v>
      </c>
      <c r="V19" s="12">
        <v>-0.8851007728232807</v>
      </c>
      <c r="W19" s="12">
        <v>0.20354921149129462</v>
      </c>
      <c r="X19" s="12">
        <v>0.58798616372906676</v>
      </c>
      <c r="Y19" s="12">
        <v>-0.5001653539737817</v>
      </c>
      <c r="Z19" s="12">
        <v>-0.35353494471045616</v>
      </c>
      <c r="AA19" s="12">
        <v>-2.0557344393482082</v>
      </c>
      <c r="AB19" s="12">
        <v>-1.0572546381596251</v>
      </c>
      <c r="AC19" s="12">
        <v>0.38312077751788026</v>
      </c>
      <c r="AD19" s="12">
        <v>-0.3424397812062292</v>
      </c>
      <c r="AE19" s="12">
        <v>-3.9280360666998837E-3</v>
      </c>
      <c r="AF19" s="12">
        <v>0.3337752111514446</v>
      </c>
      <c r="AG19" s="12">
        <v>0.62404171273693876</v>
      </c>
      <c r="AH19" s="12">
        <v>0.76988115606379171</v>
      </c>
      <c r="AI19" s="12">
        <v>0.1712495934724402</v>
      </c>
      <c r="AJ19" s="12">
        <v>0.29205929842999756</v>
      </c>
      <c r="AK19" s="12">
        <v>-1.2507503759376111</v>
      </c>
      <c r="AL19" s="12">
        <v>7.8693879106226369E-2</v>
      </c>
      <c r="AM19" s="12">
        <v>0.34628585267523787</v>
      </c>
      <c r="AN19" s="12">
        <v>0.30120535677399551</v>
      </c>
      <c r="AO19" s="12">
        <v>6.3265216164721652E-2</v>
      </c>
      <c r="AP19" s="12">
        <v>0.57907115442160784</v>
      </c>
      <c r="AQ19" s="12">
        <v>0.19063300672220915</v>
      </c>
      <c r="AR19" s="12">
        <v>0.44941836173510541</v>
      </c>
      <c r="AS19" s="12">
        <v>0.52602866352922151</v>
      </c>
      <c r="AT19" s="12">
        <v>0.33756305801768033</v>
      </c>
      <c r="AU19" s="12">
        <v>-0.125339663570287</v>
      </c>
      <c r="AV19" s="12">
        <v>-1.4784040277614393E-2</v>
      </c>
      <c r="AW19" s="12">
        <v>0.24410578345872014</v>
      </c>
      <c r="AX19" s="12">
        <v>-0.85043720483229712</v>
      </c>
      <c r="AY19" s="12">
        <v>-1.1043530219666986</v>
      </c>
      <c r="AZ19" s="12">
        <v>0.6691658999817538</v>
      </c>
      <c r="BA19" s="12">
        <v>0.58386751040879858</v>
      </c>
      <c r="BB19" s="12">
        <v>0.14063243244078835</v>
      </c>
      <c r="BC19" s="12">
        <v>-0.33593465829560304</v>
      </c>
      <c r="BD19" s="12">
        <v>-0.19900068327811546</v>
      </c>
      <c r="BE19" s="12">
        <v>-0.14059686928339768</v>
      </c>
      <c r="BF19" s="12">
        <v>-1.0886168803321621</v>
      </c>
      <c r="BG19" s="12">
        <v>0.44713491756207985</v>
      </c>
      <c r="BH19" s="12">
        <v>-0.47345845369602213</v>
      </c>
      <c r="BI19" s="12">
        <v>0.4638521406110066</v>
      </c>
      <c r="BJ19" s="12">
        <v>-0.95073740659995665</v>
      </c>
      <c r="BK19" s="12">
        <v>-1.1862332691457602</v>
      </c>
      <c r="BL19" s="12">
        <v>-2.9031801922897926E-5</v>
      </c>
      <c r="BM19" s="12">
        <v>0.24676593602937952</v>
      </c>
      <c r="BN19" s="12">
        <v>4.7062250770396288E-2</v>
      </c>
      <c r="BO19" s="12">
        <v>0.48519259150205601</v>
      </c>
      <c r="BP19" s="12">
        <v>1.0766406023915296E-2</v>
      </c>
      <c r="BQ19" s="12">
        <v>-0.79926397371002444</v>
      </c>
      <c r="BR19" s="12">
        <v>0.33590493785136027</v>
      </c>
      <c r="BS19" s="12">
        <v>0.35593513450795733</v>
      </c>
      <c r="BT19" s="12">
        <v>0.14900426933228875</v>
      </c>
      <c r="BU19" s="12">
        <v>-0.53908451346155473</v>
      </c>
      <c r="BV19" s="12">
        <v>0.44609325689281104</v>
      </c>
      <c r="BW19" s="12">
        <v>0.25495807798347581</v>
      </c>
      <c r="BX19" s="12">
        <v>-0.45401865499002414</v>
      </c>
      <c r="BY19" s="12">
        <v>-0.10860828506223522</v>
      </c>
      <c r="BZ19" s="12">
        <v>0.61634562960708894</v>
      </c>
      <c r="CA19" s="12">
        <v>0.44642096809787463</v>
      </c>
      <c r="CB19" s="12">
        <v>8.8440360357111142E-2</v>
      </c>
      <c r="CC19" s="12">
        <v>0.54721455091056259</v>
      </c>
      <c r="CD19" s="12">
        <v>0.38437459318674161</v>
      </c>
      <c r="CE19" s="12">
        <v>0.70112134904743217</v>
      </c>
      <c r="CF19" s="12">
        <v>-3.3217270892204054E-3</v>
      </c>
      <c r="CG19" s="12">
        <v>0.56123146457002282</v>
      </c>
      <c r="CH19" s="12">
        <v>0.39709579315728039</v>
      </c>
      <c r="CI19" s="12">
        <v>-0.66487483788311696</v>
      </c>
      <c r="CJ19" s="12">
        <v>0.41868168700455988</v>
      </c>
      <c r="CK19" s="12">
        <v>0.34235763859661672</v>
      </c>
      <c r="CL19" s="12">
        <v>-0.31886543615234297</v>
      </c>
      <c r="CM19" s="12">
        <v>8.220560501809393E-2</v>
      </c>
      <c r="CN19" s="12">
        <v>0.3952190655187543</v>
      </c>
      <c r="CO19" s="12">
        <v>-5.0168522677031348E-2</v>
      </c>
      <c r="CP19" s="12">
        <v>-0.58710948218916603</v>
      </c>
      <c r="CQ19" s="12">
        <v>0.14042576385942709</v>
      </c>
      <c r="CR19" s="12">
        <v>0.55565828375925497</v>
      </c>
      <c r="CS19" s="12">
        <v>0.45602735080866441</v>
      </c>
      <c r="CT19" s="12">
        <v>0.22420152622523939</v>
      </c>
      <c r="CU19" s="12">
        <v>-9.961091591699997E-2</v>
      </c>
      <c r="CV19" s="12">
        <v>3.1252652453710041E-2</v>
      </c>
      <c r="CW19" s="12">
        <v>8.0005590397639686E-2</v>
      </c>
      <c r="CX19" s="12">
        <v>0.39199790794565764</v>
      </c>
      <c r="CY19" s="12">
        <v>0.12240185181031497</v>
      </c>
      <c r="CZ19" s="12">
        <v>-2.5103605977003403E-2</v>
      </c>
      <c r="DA19" s="12">
        <v>-1.0943027261878668</v>
      </c>
      <c r="DB19" s="12">
        <v>8.5826979538326605E-5</v>
      </c>
      <c r="DC19" s="12">
        <v>0.12902221099778743</v>
      </c>
      <c r="DD19" s="12">
        <v>0.6691658999817538</v>
      </c>
      <c r="DE19" s="12">
        <v>-9.8591701176607233E-2</v>
      </c>
      <c r="DF19" s="12">
        <v>0.3025556818684213</v>
      </c>
      <c r="DG19" s="12">
        <v>0.25766303268815272</v>
      </c>
      <c r="DH19" s="12">
        <v>-0.67241643231202186</v>
      </c>
      <c r="DI19" s="12">
        <v>0.23610153193675784</v>
      </c>
      <c r="DJ19" s="12">
        <v>0.518221116138329</v>
      </c>
      <c r="DK19" s="12">
        <v>0.65841645231943513</v>
      </c>
      <c r="DL19" s="12">
        <v>0.6691658999817538</v>
      </c>
      <c r="DM19" s="12">
        <v>0.62404171273693876</v>
      </c>
      <c r="DN19" s="12">
        <v>0.52353795931389768</v>
      </c>
      <c r="DO19" s="12">
        <v>0.46203382516436742</v>
      </c>
      <c r="DP19" s="12">
        <v>0.5197452711892061</v>
      </c>
      <c r="DQ19" s="12">
        <v>0.62404171273693876</v>
      </c>
      <c r="DR19" s="12">
        <v>-0.27410167841130673</v>
      </c>
      <c r="DS19" s="12">
        <v>0.18835540127011083</v>
      </c>
      <c r="DT19" s="12">
        <v>0.13525478032833105</v>
      </c>
      <c r="DU19" s="12">
        <v>0.37996399037481426</v>
      </c>
      <c r="DV19" s="12">
        <v>0.66571779587408719</v>
      </c>
      <c r="DW19" s="12">
        <v>0.23820557122424696</v>
      </c>
      <c r="DX19" s="12">
        <v>0.23122241535335647</v>
      </c>
      <c r="DY19" s="12">
        <v>0.18533087962086028</v>
      </c>
      <c r="DZ19" s="12">
        <v>0.13346675459661697</v>
      </c>
      <c r="EA19" s="12">
        <v>0.32746855858360496</v>
      </c>
      <c r="EB19" s="12">
        <v>0.6691658999817538</v>
      </c>
      <c r="EC19" s="12">
        <v>0.59686000397982153</v>
      </c>
      <c r="ED19" s="12">
        <v>0.14140548740654002</v>
      </c>
      <c r="EE19" s="12">
        <v>0.48938419937901878</v>
      </c>
      <c r="EF19" s="12">
        <v>0.169557007922503</v>
      </c>
      <c r="EG19" s="12">
        <v>-9.3637247962588405E-2</v>
      </c>
      <c r="EH19" s="12">
        <v>0.25805567565731502</v>
      </c>
      <c r="EI19" s="12">
        <v>0.35837609336240189</v>
      </c>
      <c r="EJ19" s="12">
        <v>3.1229996835491994E-2</v>
      </c>
      <c r="EK19" s="12">
        <v>0.222232339963471</v>
      </c>
      <c r="EL19" s="12">
        <v>0.17051551360215303</v>
      </c>
      <c r="EM19" s="12">
        <v>0.3651838381903289</v>
      </c>
      <c r="EN19" s="12">
        <v>0.60186535937832031</v>
      </c>
      <c r="EO19" s="12">
        <v>0.27575421777174547</v>
      </c>
      <c r="EP19" s="12">
        <v>-0.76373151370405257</v>
      </c>
      <c r="EQ19" s="12">
        <v>1.903619045245248E-2</v>
      </c>
      <c r="ER19" s="12">
        <v>0.59445558558547962</v>
      </c>
      <c r="ES19" s="12">
        <v>-0.22556658108403335</v>
      </c>
      <c r="ET19" s="12">
        <v>0.69955048558520894</v>
      </c>
      <c r="EU19" s="12">
        <v>0.43149103259066363</v>
      </c>
      <c r="EV19" s="12">
        <v>0.58709407871530161</v>
      </c>
      <c r="EW19" s="12">
        <v>0.39155275629881064</v>
      </c>
      <c r="EX19" s="12">
        <v>-0.75087132299069592</v>
      </c>
      <c r="EY19" s="12">
        <v>-2.2807695541551504E-2</v>
      </c>
      <c r="EZ19" s="12">
        <v>2.536633816168557E-2</v>
      </c>
      <c r="FA19" s="12">
        <v>-0.15131525660738412</v>
      </c>
      <c r="FB19" s="12">
        <v>-0.72506567147420842</v>
      </c>
      <c r="FC19" s="12">
        <v>-0.27182714018122184</v>
      </c>
      <c r="FD19" s="12">
        <v>0.12826909136175915</v>
      </c>
      <c r="FE19" s="12">
        <v>-0.88375042332592957</v>
      </c>
      <c r="FF19" s="12">
        <v>-0.19107293012467105</v>
      </c>
      <c r="FG19" s="12">
        <v>3.9530245963817885E-2</v>
      </c>
      <c r="FH19" s="12">
        <v>0.43856553493651906</v>
      </c>
      <c r="FI19" s="12">
        <v>0.13766731761827494</v>
      </c>
      <c r="FJ19" s="12">
        <v>-0.84132592110065618</v>
      </c>
      <c r="FK19" s="12">
        <v>0.49759950694195015</v>
      </c>
    </row>
    <row r="20" spans="1:167" s="12" customFormat="1" x14ac:dyDescent="0.25">
      <c r="A20" s="13"/>
      <c r="B20" s="1" t="s">
        <v>58</v>
      </c>
      <c r="C20" s="12">
        <v>9.682731764650886E-3</v>
      </c>
      <c r="D20" s="12">
        <v>0.27073498027964976</v>
      </c>
      <c r="E20" s="12">
        <v>0.21848257633817911</v>
      </c>
      <c r="F20" s="12">
        <v>0.1239078887670195</v>
      </c>
      <c r="G20" s="12">
        <v>0.4342085352817599</v>
      </c>
      <c r="H20" s="12">
        <v>-0.52472547605907172</v>
      </c>
      <c r="I20" s="12">
        <v>-0.95756763068022732</v>
      </c>
      <c r="J20" s="12">
        <v>-0.24541102895056488</v>
      </c>
      <c r="K20" s="12">
        <v>-1.0996242043842583</v>
      </c>
      <c r="L20" s="12">
        <v>-8.7002759484388195E-2</v>
      </c>
      <c r="M20" s="12">
        <v>-2.3323720651862261</v>
      </c>
      <c r="N20" s="12">
        <v>-0.36355816679629582</v>
      </c>
      <c r="O20" s="12">
        <v>0.43923934300317452</v>
      </c>
      <c r="P20" s="12">
        <v>-2.6794029958429975E-2</v>
      </c>
      <c r="Q20" s="12">
        <v>0.30720530802259127</v>
      </c>
      <c r="R20" s="12">
        <v>-0.65465749158284303</v>
      </c>
      <c r="S20" s="12">
        <v>-0.24292601108647402</v>
      </c>
      <c r="T20" s="12">
        <v>0.13146622323121376</v>
      </c>
      <c r="U20" s="12">
        <v>-0.26717532551747031</v>
      </c>
      <c r="V20" s="12">
        <v>0.53040326741680877</v>
      </c>
      <c r="W20" s="12">
        <v>0.41086700692144046</v>
      </c>
      <c r="X20" s="12">
        <v>0.50008469719214743</v>
      </c>
      <c r="Y20" s="12">
        <v>-0.64046767470935584</v>
      </c>
      <c r="Z20" s="12">
        <v>-9.5834212576057426E-2</v>
      </c>
      <c r="AA20" s="12">
        <v>-0.72078866633893557</v>
      </c>
      <c r="AB20" s="12">
        <v>-1.0587640272221128</v>
      </c>
      <c r="AC20" s="12">
        <v>7.448788068053637E-2</v>
      </c>
      <c r="AD20" s="12">
        <v>0.42771642725168529</v>
      </c>
      <c r="AE20" s="12">
        <v>3.9916709105626662E-2</v>
      </c>
      <c r="AF20" s="12">
        <v>-7.2356910901629837E-2</v>
      </c>
      <c r="AG20" s="12">
        <v>0.72711085790395324</v>
      </c>
      <c r="AH20" s="12">
        <v>0.31709309060535812</v>
      </c>
      <c r="AI20" s="12">
        <v>0.4292768312365034</v>
      </c>
      <c r="AJ20" s="12">
        <v>-4.3936687127804866E-2</v>
      </c>
      <c r="AK20" s="12">
        <v>-0.28077202427749798</v>
      </c>
      <c r="AL20" s="12">
        <v>0.68504867550612214</v>
      </c>
      <c r="AM20" s="12">
        <v>-0.12391432194995708</v>
      </c>
      <c r="AN20" s="12">
        <v>0.73825007254855579</v>
      </c>
      <c r="AO20" s="12">
        <v>-0.28596659727252977</v>
      </c>
      <c r="AP20" s="12">
        <v>0.31121123931529621</v>
      </c>
      <c r="AQ20" s="12">
        <v>0.2964389060582161</v>
      </c>
      <c r="AR20" s="12">
        <v>-0.10728170985721859</v>
      </c>
      <c r="AS20" s="12">
        <v>-0.18512793578348394</v>
      </c>
      <c r="AT20" s="12">
        <v>6.1358866943028216E-2</v>
      </c>
      <c r="AU20" s="12">
        <v>-0.19864032911472071</v>
      </c>
      <c r="AV20" s="12">
        <v>0.34876110631173779</v>
      </c>
      <c r="AW20" s="12">
        <v>-0.68081914550724865</v>
      </c>
      <c r="AX20" s="12">
        <v>-0.10497927113235546</v>
      </c>
      <c r="AY20" s="12">
        <v>0.31783315051881145</v>
      </c>
      <c r="AZ20" s="12">
        <v>0.6039116494348935</v>
      </c>
      <c r="BA20" s="12">
        <v>0.28477071525074804</v>
      </c>
      <c r="BB20" s="12">
        <v>-0.13426216096879892</v>
      </c>
      <c r="BC20" s="12">
        <v>-0.36338153247345317</v>
      </c>
      <c r="BD20" s="12">
        <v>-0.86586998372011459</v>
      </c>
      <c r="BE20" s="12">
        <v>-0.48450356339470291</v>
      </c>
      <c r="BF20" s="12">
        <v>-1.3313314509824237</v>
      </c>
      <c r="BG20" s="12">
        <v>0.31413628612747529</v>
      </c>
      <c r="BH20" s="12">
        <v>-1.1327953014079866</v>
      </c>
      <c r="BI20" s="12">
        <v>-0.62953762497657806</v>
      </c>
      <c r="BJ20" s="12">
        <v>-0.5904467266618959</v>
      </c>
      <c r="BK20" s="12">
        <v>-1.531048433884066</v>
      </c>
      <c r="BL20" s="12">
        <v>-0.25912103884170229</v>
      </c>
      <c r="BM20" s="12">
        <v>1.2248792038438141E-2</v>
      </c>
      <c r="BN20" s="12">
        <v>-0.50738247976552342</v>
      </c>
      <c r="BO20" s="12">
        <v>-0.18288917293852469</v>
      </c>
      <c r="BP20" s="12">
        <v>-0.52820454929516991</v>
      </c>
      <c r="BQ20" s="12">
        <v>8.5569435680624098E-2</v>
      </c>
      <c r="BR20" s="12">
        <v>0.35127569832804528</v>
      </c>
      <c r="BS20" s="12">
        <v>0.32725133074367957</v>
      </c>
      <c r="BT20" s="12">
        <v>0.45819326969220858</v>
      </c>
      <c r="BU20" s="12">
        <v>0.12989821107714633</v>
      </c>
      <c r="BV20" s="12">
        <v>-5.9444253644852306E-2</v>
      </c>
      <c r="BW20" s="12">
        <v>0.55353237382163745</v>
      </c>
      <c r="BX20" s="12">
        <v>9.1594792074224704E-2</v>
      </c>
      <c r="BY20" s="12">
        <v>0.66911091926704458</v>
      </c>
      <c r="BZ20" s="12">
        <v>0.33463083003476324</v>
      </c>
      <c r="CA20" s="12">
        <v>-0.33726848627771039</v>
      </c>
      <c r="CB20" s="12">
        <v>8.4350908698025723E-2</v>
      </c>
      <c r="CC20" s="12">
        <v>0.47825773263368193</v>
      </c>
      <c r="CD20" s="12">
        <v>0.3242040283498952</v>
      </c>
      <c r="CE20" s="12">
        <v>0.18272219016557734</v>
      </c>
      <c r="CF20" s="12">
        <v>0.47708073815028135</v>
      </c>
      <c r="CG20" s="12">
        <v>0.37404928536341042</v>
      </c>
      <c r="CH20" s="12">
        <v>0.14795201765898972</v>
      </c>
      <c r="CI20" s="12">
        <v>-0.33128683279038418</v>
      </c>
      <c r="CJ20" s="12">
        <v>0.73825007254855579</v>
      </c>
      <c r="CK20" s="12">
        <v>0.52639681428014151</v>
      </c>
      <c r="CL20" s="12">
        <v>0.35216898179777001</v>
      </c>
      <c r="CM20" s="12">
        <v>0.37510967566052156</v>
      </c>
      <c r="CN20" s="12">
        <v>0.26610230966713033</v>
      </c>
      <c r="CO20" s="12">
        <v>0.54451923667617064</v>
      </c>
      <c r="CP20" s="12">
        <v>-0.16351456368137002</v>
      </c>
      <c r="CQ20" s="12">
        <v>-0.27648425427374174</v>
      </c>
      <c r="CR20" s="12">
        <v>3.7391572057339853E-2</v>
      </c>
      <c r="CS20" s="12">
        <v>-0.11651816929052979</v>
      </c>
      <c r="CT20" s="12">
        <v>0.47569858501397794</v>
      </c>
      <c r="CU20" s="12">
        <v>0.42236784213253908</v>
      </c>
      <c r="CV20" s="12">
        <v>4.1431318411312579E-3</v>
      </c>
      <c r="CW20" s="12">
        <v>-1.4858418960563526E-2</v>
      </c>
      <c r="CX20" s="12">
        <v>0.6845243383822609</v>
      </c>
      <c r="CY20" s="12">
        <v>0.4745622965893323</v>
      </c>
      <c r="CZ20" s="12">
        <v>-1.463144492913532</v>
      </c>
      <c r="DA20" s="12">
        <v>0.44154415618106618</v>
      </c>
      <c r="DB20" s="12">
        <v>-1.7542829559174495</v>
      </c>
      <c r="DC20" s="12">
        <v>-3.0747458907021859E-2</v>
      </c>
      <c r="DD20" s="12">
        <v>0.73825007254855579</v>
      </c>
      <c r="DE20" s="12">
        <v>0.21018036392632114</v>
      </c>
      <c r="DF20" s="12">
        <v>0.67932350679067199</v>
      </c>
      <c r="DG20" s="12">
        <v>7.0648368040862275E-2</v>
      </c>
      <c r="DH20" s="12">
        <v>0.37837122723835231</v>
      </c>
      <c r="DI20" s="12">
        <v>0.55773765310337009</v>
      </c>
      <c r="DJ20" s="12">
        <v>-0.12875712961475552</v>
      </c>
      <c r="DK20" s="12">
        <v>-0.25801504986528706</v>
      </c>
      <c r="DL20" s="12">
        <v>-0.3130024389397506</v>
      </c>
      <c r="DM20" s="12">
        <v>0.66639993661794361</v>
      </c>
      <c r="DN20" s="12">
        <v>0.48861803220664729</v>
      </c>
      <c r="DO20" s="12">
        <v>0.4908846526642886</v>
      </c>
      <c r="DP20" s="12">
        <v>0.57660394067216691</v>
      </c>
      <c r="DQ20" s="12">
        <v>0.52954839686955568</v>
      </c>
      <c r="DR20" s="12">
        <v>-0.16127358209312317</v>
      </c>
      <c r="DS20" s="12">
        <v>-4.7224341198845575E-2</v>
      </c>
      <c r="DT20" s="12">
        <v>-1.5134086225398724</v>
      </c>
      <c r="DU20" s="12">
        <v>0.13489668043461864</v>
      </c>
      <c r="DV20" s="12">
        <v>0.35753861420714844</v>
      </c>
      <c r="DW20" s="12">
        <v>0.45476326578341947</v>
      </c>
      <c r="DX20" s="12">
        <v>-0.24563942482316747</v>
      </c>
      <c r="DY20" s="12">
        <v>0.50473940247203775</v>
      </c>
      <c r="DZ20" s="12">
        <v>0.60575392161480413</v>
      </c>
      <c r="EA20" s="12">
        <v>0.3660818308310691</v>
      </c>
      <c r="EB20" s="12">
        <v>0.59326559611879126</v>
      </c>
      <c r="EC20" s="12">
        <v>0.38546227971763264</v>
      </c>
      <c r="ED20" s="12">
        <v>-0.19827265735281177</v>
      </c>
      <c r="EE20" s="12">
        <v>0.64663927876017147</v>
      </c>
      <c r="EF20" s="12">
        <v>0.67639366280673674</v>
      </c>
      <c r="EG20" s="12">
        <v>0.55136442977303191</v>
      </c>
      <c r="EH20" s="12">
        <v>0.58149159444863907</v>
      </c>
      <c r="EI20" s="12">
        <v>0.48904550597823676</v>
      </c>
      <c r="EJ20" s="12">
        <v>0.39743788893913562</v>
      </c>
      <c r="EK20" s="12">
        <v>-0.31404459797248968</v>
      </c>
      <c r="EL20" s="12">
        <v>0.2911498128073941</v>
      </c>
      <c r="EM20" s="12">
        <v>0.49561875500367647</v>
      </c>
      <c r="EN20" s="12">
        <v>0.73825007254855579</v>
      </c>
      <c r="EO20" s="12">
        <v>0.41356163382446848</v>
      </c>
      <c r="EP20" s="12">
        <v>0.52230701037962124</v>
      </c>
      <c r="EQ20" s="12">
        <v>0.498477575278164</v>
      </c>
      <c r="ER20" s="12">
        <v>0.66414087857990378</v>
      </c>
      <c r="ES20" s="12">
        <v>0.39573903445368125</v>
      </c>
      <c r="ET20" s="12">
        <v>0.13911344016545504</v>
      </c>
      <c r="EU20" s="12">
        <v>0.59002896776483504</v>
      </c>
      <c r="EV20" s="12">
        <v>0.65534025463946288</v>
      </c>
      <c r="EW20" s="12">
        <v>0.46769519975141388</v>
      </c>
      <c r="EX20" s="12">
        <v>0.50766588370803245</v>
      </c>
      <c r="EY20" s="12">
        <v>0.64215631626200209</v>
      </c>
      <c r="EZ20" s="12">
        <v>0.29374397395372015</v>
      </c>
      <c r="FA20" s="12">
        <v>0.31337009546653516</v>
      </c>
      <c r="FB20" s="12">
        <v>0.12174146449050734</v>
      </c>
      <c r="FC20" s="12">
        <v>-0.22092574423032221</v>
      </c>
      <c r="FD20" s="12">
        <v>0.33397501993941431</v>
      </c>
      <c r="FE20" s="12">
        <v>0.5337377171593376</v>
      </c>
      <c r="FF20" s="12">
        <v>0.2823898671671986</v>
      </c>
      <c r="FG20" s="12">
        <v>0.37259751461094476</v>
      </c>
      <c r="FH20" s="12">
        <v>9.0601486076073892E-2</v>
      </c>
      <c r="FI20" s="12">
        <v>0.67782069057495442</v>
      </c>
      <c r="FJ20" s="12">
        <v>-0.64337008002729845</v>
      </c>
      <c r="FK20" s="12">
        <v>0.57892940125851278</v>
      </c>
    </row>
    <row r="21" spans="1:167" s="12" customFormat="1" x14ac:dyDescent="0.25">
      <c r="A21" s="13"/>
      <c r="B21" s="1" t="s">
        <v>59</v>
      </c>
      <c r="C21" s="12">
        <v>0.34516646564468556</v>
      </c>
      <c r="D21" s="12">
        <v>5.7492498571918821E-2</v>
      </c>
      <c r="E21" s="12">
        <v>-0.6007363372945449</v>
      </c>
      <c r="F21" s="12">
        <v>0.14711326327785165</v>
      </c>
      <c r="G21" s="12">
        <v>0.28161614417563463</v>
      </c>
      <c r="H21" s="12">
        <v>-1.1579980207356686E-2</v>
      </c>
      <c r="I21" s="12">
        <v>-1.2121784823328967</v>
      </c>
      <c r="J21" s="12">
        <v>-0.52490043708275913</v>
      </c>
      <c r="K21" s="12">
        <v>-0.23892719139213769</v>
      </c>
      <c r="L21" s="12">
        <v>-0.72753025100184943</v>
      </c>
      <c r="M21" s="12">
        <v>-0.68660980787244208</v>
      </c>
      <c r="N21" s="12">
        <v>-0.54649572661783896</v>
      </c>
      <c r="O21" s="12">
        <v>-0.15537379451613781</v>
      </c>
      <c r="P21" s="12">
        <v>-0.42236677515901505</v>
      </c>
      <c r="Q21" s="12">
        <v>-0.25518440409588206</v>
      </c>
      <c r="R21" s="12">
        <v>-1.0444496136240922</v>
      </c>
      <c r="S21" s="12">
        <v>-0.28989708090600053</v>
      </c>
      <c r="T21" s="12">
        <v>-0.14139026645538355</v>
      </c>
      <c r="U21" s="12">
        <v>0.24270501985407936</v>
      </c>
      <c r="V21" s="12">
        <v>0.48657945051838908</v>
      </c>
      <c r="W21" s="12">
        <v>0.1427394512964883</v>
      </c>
      <c r="X21" s="12">
        <v>0.52275592233519297</v>
      </c>
      <c r="Y21" s="12">
        <v>-1.2727537938189237</v>
      </c>
      <c r="Z21" s="12">
        <v>-0.42257158995198002</v>
      </c>
      <c r="AA21" s="12">
        <v>-0.83293342335391285</v>
      </c>
      <c r="AB21" s="12">
        <v>-1.2015871818150867</v>
      </c>
      <c r="AC21" s="12">
        <v>0.32725112679214202</v>
      </c>
      <c r="AD21" s="12">
        <v>-2.3351174742647977E-2</v>
      </c>
      <c r="AE21" s="12">
        <v>3.0653608228821912E-2</v>
      </c>
      <c r="AF21" s="12">
        <v>0.48311523859594274</v>
      </c>
      <c r="AG21" s="12">
        <v>0.58946201306268398</v>
      </c>
      <c r="AH21" s="12">
        <v>0.16927208247855699</v>
      </c>
      <c r="AI21" s="12">
        <v>0.57936428171789245</v>
      </c>
      <c r="AJ21" s="12">
        <v>0.39252600405246757</v>
      </c>
      <c r="AK21" s="12">
        <v>-0.27233275379452376</v>
      </c>
      <c r="AL21" s="12">
        <v>0.50251499507513964</v>
      </c>
      <c r="AM21" s="12">
        <v>-6.6910632125750089E-2</v>
      </c>
      <c r="AN21" s="12">
        <v>0.56442681424110652</v>
      </c>
      <c r="AO21" s="12">
        <v>-0.37240510848635927</v>
      </c>
      <c r="AP21" s="12">
        <v>0.22541676522270279</v>
      </c>
      <c r="AQ21" s="12">
        <v>0.17489732100845448</v>
      </c>
      <c r="AR21" s="12">
        <v>6.3989759024844106E-2</v>
      </c>
      <c r="AS21" s="12">
        <v>3.6344469455730971E-2</v>
      </c>
      <c r="AT21" s="12">
        <v>0.17067553840713151</v>
      </c>
      <c r="AU21" s="12">
        <v>-0.20093555718467215</v>
      </c>
      <c r="AV21" s="12">
        <v>0.25741846184463646</v>
      </c>
      <c r="AW21" s="12">
        <v>0.1892443000544759</v>
      </c>
      <c r="AX21" s="12">
        <v>-5.3005278939339942E-2</v>
      </c>
      <c r="AY21" s="12">
        <v>0.10401000107321605</v>
      </c>
      <c r="AZ21" s="12">
        <v>0.44440412485635533</v>
      </c>
      <c r="BA21" s="12">
        <v>0.20016029421482517</v>
      </c>
      <c r="BB21" s="12">
        <v>-3.173046079111283E-2</v>
      </c>
      <c r="BC21" s="12">
        <v>-0.81162419893201787</v>
      </c>
      <c r="BD21" s="12">
        <v>-0.74617686463470478</v>
      </c>
      <c r="BE21" s="12">
        <v>-0.35432933941850803</v>
      </c>
      <c r="BF21" s="12">
        <v>-1.2268026580129416</v>
      </c>
      <c r="BG21" s="12">
        <v>0.25321109849029827</v>
      </c>
      <c r="BH21" s="12">
        <v>-1.6587024834744726</v>
      </c>
      <c r="BI21" s="12">
        <v>-0.75128800764441506</v>
      </c>
      <c r="BJ21" s="12">
        <v>-0.87847881540783335</v>
      </c>
      <c r="BK21" s="12">
        <v>-2.4755450789262685</v>
      </c>
      <c r="BL21" s="12">
        <v>0.12910946844679866</v>
      </c>
      <c r="BM21" s="12">
        <v>-0.39422769049218032</v>
      </c>
      <c r="BN21" s="12">
        <v>-0.65167159701864563</v>
      </c>
      <c r="BO21" s="12">
        <v>-8.5542940408498448E-3</v>
      </c>
      <c r="BP21" s="12">
        <v>-0.11373363493165743</v>
      </c>
      <c r="BQ21" s="12">
        <v>0.22970419539149622</v>
      </c>
      <c r="BR21" s="12">
        <v>0.47640224469182524</v>
      </c>
      <c r="BS21" s="12">
        <v>-1.0527578265416258E-2</v>
      </c>
      <c r="BT21" s="12">
        <v>0.4141722005757788</v>
      </c>
      <c r="BU21" s="12">
        <v>-0.1806799509921079</v>
      </c>
      <c r="BV21" s="12">
        <v>-0.34724102331128992</v>
      </c>
      <c r="BW21" s="12">
        <v>0.40538246019130236</v>
      </c>
      <c r="BX21" s="12">
        <v>-0.43284489163321915</v>
      </c>
      <c r="BY21" s="12">
        <v>0.51812124690878791</v>
      </c>
      <c r="BZ21" s="12">
        <v>0.34969199913358112</v>
      </c>
      <c r="CA21" s="12">
        <v>-0.32206795760570039</v>
      </c>
      <c r="CB21" s="12">
        <v>-0.19460056417304705</v>
      </c>
      <c r="CC21" s="12">
        <v>0.33649912514171681</v>
      </c>
      <c r="CD21" s="12">
        <v>0.3163023507343608</v>
      </c>
      <c r="CE21" s="12">
        <v>0.5386597902639878</v>
      </c>
      <c r="CF21" s="12">
        <v>0.5036552302694467</v>
      </c>
      <c r="CG21" s="12">
        <v>0.54247346194790247</v>
      </c>
      <c r="CH21" s="12">
        <v>0.39962650585678666</v>
      </c>
      <c r="CI21" s="12">
        <v>-6.7005979432963575E-2</v>
      </c>
      <c r="CJ21" s="12">
        <v>0.51188200475467904</v>
      </c>
      <c r="CK21" s="12">
        <v>0.21620538990265287</v>
      </c>
      <c r="CL21" s="12">
        <v>0.50549074558483276</v>
      </c>
      <c r="CM21" s="12">
        <v>0.31722001926113164</v>
      </c>
      <c r="CN21" s="12">
        <v>2.1585029856277291E-2</v>
      </c>
      <c r="CO21" s="12">
        <v>0.38178391726447736</v>
      </c>
      <c r="CP21" s="12">
        <v>-0.11247890249060315</v>
      </c>
      <c r="CQ21" s="12">
        <v>0.35435305301354297</v>
      </c>
      <c r="CR21" s="12">
        <v>0.42974738721695621</v>
      </c>
      <c r="CS21" s="12">
        <v>0.43357528452454275</v>
      </c>
      <c r="CT21" s="12">
        <v>0.5018634875920438</v>
      </c>
      <c r="CU21" s="12">
        <v>9.6176330145566445E-3</v>
      </c>
      <c r="CV21" s="12">
        <v>0.14889846052304237</v>
      </c>
      <c r="CW21" s="12">
        <v>0.42223010369746877</v>
      </c>
      <c r="CX21" s="12">
        <v>0.67066703944556016</v>
      </c>
      <c r="CY21" s="12">
        <v>0.58052628784970661</v>
      </c>
      <c r="CZ21" s="12">
        <v>-0.24223802352455662</v>
      </c>
      <c r="DA21" s="12">
        <v>-4.8984227177181084E-3</v>
      </c>
      <c r="DB21" s="12">
        <v>-0.87315404508633598</v>
      </c>
      <c r="DC21" s="12">
        <v>0.13696549133318961</v>
      </c>
      <c r="DD21" s="12">
        <v>0.60964062736162095</v>
      </c>
      <c r="DE21" s="12">
        <v>0.22518702742190566</v>
      </c>
      <c r="DF21" s="12">
        <v>0.61509109487986069</v>
      </c>
      <c r="DG21" s="12">
        <v>0.41428253749253452</v>
      </c>
      <c r="DH21" s="12">
        <v>-0.22141706391415172</v>
      </c>
      <c r="DI21" s="12">
        <v>0.18528295382792292</v>
      </c>
      <c r="DJ21" s="12">
        <v>0.44444439357156157</v>
      </c>
      <c r="DK21" s="12">
        <v>-0.12170299841481895</v>
      </c>
      <c r="DL21" s="12">
        <v>-0.18586745868572041</v>
      </c>
      <c r="DM21" s="12">
        <v>0.38154725242815041</v>
      </c>
      <c r="DN21" s="12">
        <v>0.55255429347405316</v>
      </c>
      <c r="DO21" s="12">
        <v>0.58690357053547193</v>
      </c>
      <c r="DP21" s="12">
        <v>0.63336203637771837</v>
      </c>
      <c r="DQ21" s="12">
        <v>0.65620423067227929</v>
      </c>
      <c r="DR21" s="12">
        <v>0.22551621715734774</v>
      </c>
      <c r="DS21" s="12">
        <v>0.25528979873315932</v>
      </c>
      <c r="DT21" s="12">
        <v>0.24456880900960132</v>
      </c>
      <c r="DU21" s="12">
        <v>0.43229208544685571</v>
      </c>
      <c r="DV21" s="12">
        <v>0.62104042990311603</v>
      </c>
      <c r="DW21" s="12">
        <v>0.14225439962655245</v>
      </c>
      <c r="DX21" s="12">
        <v>-0.11604423173457944</v>
      </c>
      <c r="DY21" s="12">
        <v>0.42499178984722685</v>
      </c>
      <c r="DZ21" s="12">
        <v>0.67942523096578311</v>
      </c>
      <c r="EA21" s="12">
        <v>0.50868348570339561</v>
      </c>
      <c r="EB21" s="12">
        <v>0.49803293430001783</v>
      </c>
      <c r="EC21" s="12">
        <v>0.57636130159748444</v>
      </c>
      <c r="ED21" s="12">
        <v>0.60578694060221727</v>
      </c>
      <c r="EE21" s="12">
        <v>0.3692080348777862</v>
      </c>
      <c r="EF21" s="12">
        <v>0.60011620833317247</v>
      </c>
      <c r="EG21" s="12">
        <v>0.67716137499735085</v>
      </c>
      <c r="EH21" s="12">
        <v>0.5564114649068711</v>
      </c>
      <c r="EI21" s="12">
        <v>0.41601508173614699</v>
      </c>
      <c r="EJ21" s="12">
        <v>0.43275393142962182</v>
      </c>
      <c r="EK21" s="12">
        <v>1.9422138828914564E-2</v>
      </c>
      <c r="EL21" s="12">
        <v>0.59586322839247741</v>
      </c>
      <c r="EM21" s="12">
        <v>0.65253238878111719</v>
      </c>
      <c r="EN21" s="12">
        <v>0.70035858791861405</v>
      </c>
      <c r="EO21" s="12">
        <v>0.44091514806539439</v>
      </c>
      <c r="EP21" s="12">
        <v>0.58994517323007178</v>
      </c>
      <c r="EQ21" s="12">
        <v>0.34044875692218901</v>
      </c>
      <c r="ER21" s="12">
        <v>0.70887299806781945</v>
      </c>
      <c r="ES21" s="12">
        <v>0.37402540124536243</v>
      </c>
      <c r="ET21" s="12">
        <v>0.4003030402139206</v>
      </c>
      <c r="EU21" s="12">
        <v>0.50115607558161179</v>
      </c>
      <c r="EV21" s="12">
        <v>0.62169719611064456</v>
      </c>
      <c r="EW21" s="12">
        <v>0.22293650998064019</v>
      </c>
      <c r="EX21" s="12">
        <v>0.68467058791702851</v>
      </c>
      <c r="EY21" s="12">
        <v>0.64992379948780188</v>
      </c>
      <c r="EZ21" s="12">
        <v>0.28873036643972083</v>
      </c>
      <c r="FA21" s="12">
        <v>0.52921929923341959</v>
      </c>
      <c r="FB21" s="12">
        <v>0.62161484329114614</v>
      </c>
      <c r="FC21" s="12">
        <v>0.37202683156898264</v>
      </c>
      <c r="FD21" s="12">
        <v>0.28709814282201518</v>
      </c>
      <c r="FE21" s="12">
        <v>0.48767930123449599</v>
      </c>
      <c r="FF21" s="12">
        <v>0.38911360907316844</v>
      </c>
      <c r="FG21" s="12">
        <v>0.70285986141082379</v>
      </c>
      <c r="FH21" s="12">
        <v>0.18765488529595153</v>
      </c>
      <c r="FI21" s="12">
        <v>0.41411489242325455</v>
      </c>
      <c r="FJ21" s="12">
        <v>0.1298335107928644</v>
      </c>
      <c r="FK21" s="12">
        <v>0.5370591019862474</v>
      </c>
    </row>
    <row r="22" spans="1:167" s="12" customFormat="1" x14ac:dyDescent="0.25">
      <c r="A22" s="13"/>
      <c r="B22" s="1" t="s">
        <v>60</v>
      </c>
      <c r="C22" s="12">
        <v>-0.28725653763674447</v>
      </c>
      <c r="D22" s="12">
        <v>-0.61927799768157177</v>
      </c>
      <c r="E22" s="12">
        <v>-1.677618647847666</v>
      </c>
      <c r="F22" s="12">
        <v>-0.31389937325524925</v>
      </c>
      <c r="G22" s="12">
        <v>-0.79811753306493849</v>
      </c>
      <c r="H22" s="12">
        <v>7.4160159579393842E-2</v>
      </c>
      <c r="I22" s="12">
        <v>-0.55414414871250306</v>
      </c>
      <c r="J22" s="12">
        <v>7.8947224121535903E-2</v>
      </c>
      <c r="K22" s="12">
        <v>0.56029207297048733</v>
      </c>
      <c r="L22" s="12">
        <v>0.57763835823670096</v>
      </c>
      <c r="M22" s="12">
        <v>0.42155163348953362</v>
      </c>
      <c r="N22" s="12">
        <v>-0.40002073381464187</v>
      </c>
      <c r="O22" s="12">
        <v>9.8915903073472658E-2</v>
      </c>
      <c r="P22" s="12">
        <v>-0.14674415691513151</v>
      </c>
      <c r="Q22" s="12">
        <v>-0.2587462879071421</v>
      </c>
      <c r="R22" s="12">
        <v>0.53607150531786762</v>
      </c>
      <c r="S22" s="12">
        <v>0.12090980790533638</v>
      </c>
      <c r="T22" s="12">
        <v>-0.74898950935430275</v>
      </c>
      <c r="U22" s="12">
        <v>0.57923060809063343</v>
      </c>
      <c r="V22" s="12">
        <v>0.2644373632280585</v>
      </c>
      <c r="W22" s="12">
        <v>2.1343084329549764E-2</v>
      </c>
      <c r="X22" s="12">
        <v>2.4768593348294121E-2</v>
      </c>
      <c r="Y22" s="12">
        <v>-0.18641940029766607</v>
      </c>
      <c r="Z22" s="12">
        <v>0.58826243222619945</v>
      </c>
      <c r="AA22" s="12">
        <v>-0.14806393846498961</v>
      </c>
      <c r="AB22" s="12">
        <v>-0.86435276566238295</v>
      </c>
      <c r="AC22" s="12">
        <v>0.19953873245855971</v>
      </c>
      <c r="AD22" s="12">
        <v>-1.0233316122305871</v>
      </c>
      <c r="AE22" s="12">
        <v>-0.68098761768208416</v>
      </c>
      <c r="AF22" s="12">
        <v>0.6807283155986863</v>
      </c>
      <c r="AG22" s="12">
        <v>0.22561749445814444</v>
      </c>
      <c r="AH22" s="12">
        <v>1.8141581446683701E-2</v>
      </c>
      <c r="AI22" s="12">
        <v>-0.56344639295392962</v>
      </c>
      <c r="AJ22" s="12">
        <v>0.27990054089510757</v>
      </c>
      <c r="AK22" s="12">
        <v>0.27789214969633175</v>
      </c>
      <c r="AL22" s="12">
        <v>0.15879120201399047</v>
      </c>
      <c r="AM22" s="12">
        <v>-1.4785339681163652</v>
      </c>
      <c r="AN22" s="12">
        <v>-0.1153568666794821</v>
      </c>
      <c r="AO22" s="12">
        <v>-1.2663646117241838</v>
      </c>
      <c r="AP22" s="12">
        <v>0.14830780393058335</v>
      </c>
      <c r="AQ22" s="12">
        <v>0.30990126046051902</v>
      </c>
      <c r="AR22" s="12">
        <v>-0.27166465315190375</v>
      </c>
      <c r="AS22" s="12">
        <v>0.60152462149299268</v>
      </c>
      <c r="AT22" s="12">
        <v>9.4728270170050477E-2</v>
      </c>
      <c r="AU22" s="12">
        <v>0.53192458183980762</v>
      </c>
      <c r="AV22" s="12">
        <v>0.48176767557990025</v>
      </c>
      <c r="AW22" s="12">
        <v>-0.23143257582781948</v>
      </c>
      <c r="AX22" s="12">
        <v>-2.6370375396427965</v>
      </c>
      <c r="AY22" s="12">
        <v>0.4026447143730732</v>
      </c>
      <c r="AZ22" s="12">
        <v>-0.67488982496919725</v>
      </c>
      <c r="BA22" s="12">
        <v>-0.60396299958883104</v>
      </c>
      <c r="BB22" s="12">
        <v>-0.6369304738675553</v>
      </c>
      <c r="BC22" s="12">
        <v>0.16734344821856847</v>
      </c>
      <c r="BD22" s="12">
        <v>0.6807283155986863</v>
      </c>
      <c r="BE22" s="12">
        <v>0.36641527414331543</v>
      </c>
      <c r="BF22" s="12">
        <v>0.19562390951768749</v>
      </c>
      <c r="BG22" s="12">
        <v>0.25579037725349163</v>
      </c>
      <c r="BH22" s="12">
        <v>-9.6461630833712397E-2</v>
      </c>
      <c r="BI22" s="12">
        <v>0.28598689553291506</v>
      </c>
      <c r="BJ22" s="12">
        <v>0.18743156654967019</v>
      </c>
      <c r="BK22" s="12">
        <v>0.62770314430115981</v>
      </c>
      <c r="BL22" s="12">
        <v>0.53793565874468185</v>
      </c>
      <c r="BM22" s="12">
        <v>0.49047144645945856</v>
      </c>
      <c r="BN22" s="12">
        <v>0.64882622897264397</v>
      </c>
      <c r="BO22" s="12">
        <v>0.47136219694960568</v>
      </c>
      <c r="BP22" s="12">
        <v>0.13180853910499074</v>
      </c>
      <c r="BQ22" s="12">
        <v>-0.36749918283696675</v>
      </c>
      <c r="BR22" s="12">
        <v>0.3835681831908469</v>
      </c>
      <c r="BS22" s="12">
        <v>0.54600545338153372</v>
      </c>
      <c r="BT22" s="12">
        <v>0.30087778553954853</v>
      </c>
      <c r="BU22" s="12">
        <v>-0.52301027021251045</v>
      </c>
      <c r="BV22" s="12">
        <v>-0.38069667139581481</v>
      </c>
      <c r="BW22" s="12">
        <v>-2.0045286948370499E-2</v>
      </c>
      <c r="BX22" s="12">
        <v>0.23444106732268802</v>
      </c>
      <c r="BY22" s="12">
        <v>0.66934620631734754</v>
      </c>
      <c r="BZ22" s="12">
        <v>0.21449167309395659</v>
      </c>
      <c r="CA22" s="12">
        <v>7.0750676700761295E-2</v>
      </c>
      <c r="CB22" s="12">
        <v>0.28859293012793763</v>
      </c>
      <c r="CC22" s="12">
        <v>0.38830131686279168</v>
      </c>
      <c r="CD22" s="12">
        <v>0.64882622897264397</v>
      </c>
      <c r="CE22" s="12">
        <v>-1.4130754625365767E-2</v>
      </c>
      <c r="CF22" s="12">
        <v>-0.55671126172011998</v>
      </c>
      <c r="CG22" s="12">
        <v>0.4202180732699109</v>
      </c>
      <c r="CH22" s="12">
        <v>-7.7373911383573982E-2</v>
      </c>
      <c r="CI22" s="12">
        <v>0.1208989753136168</v>
      </c>
      <c r="CJ22" s="12">
        <v>0.75511278793251069</v>
      </c>
      <c r="CK22" s="12">
        <v>0.47690356261530054</v>
      </c>
      <c r="CL22" s="12">
        <v>0.35115640294335876</v>
      </c>
      <c r="CM22" s="12">
        <v>0.27670872044424438</v>
      </c>
      <c r="CN22" s="12">
        <v>0.36781551336906537</v>
      </c>
      <c r="CO22" s="12">
        <v>0.21873025599103335</v>
      </c>
      <c r="CP22" s="12">
        <v>0.4569260424364433</v>
      </c>
      <c r="CQ22" s="12">
        <v>0.43600629050031775</v>
      </c>
      <c r="CR22" s="12">
        <v>-0.39010745985735468</v>
      </c>
      <c r="CS22" s="12">
        <v>-7.041765615701466E-2</v>
      </c>
      <c r="CT22" s="12">
        <v>-0.54639801511848141</v>
      </c>
      <c r="CU22" s="12">
        <v>0.60493990860508062</v>
      </c>
      <c r="CV22" s="12">
        <v>-0.23185797448817766</v>
      </c>
      <c r="CW22" s="12">
        <v>-0.50601303990791513</v>
      </c>
      <c r="CX22" s="12">
        <v>-0.33242786537386165</v>
      </c>
      <c r="CY22" s="12">
        <v>-1.7359394221111313</v>
      </c>
      <c r="CZ22" s="12">
        <v>-0.46444073470389063</v>
      </c>
      <c r="DA22" s="12">
        <v>-0.27388740747648593</v>
      </c>
      <c r="DB22" s="12">
        <v>0.59295621304945789</v>
      </c>
      <c r="DC22" s="12">
        <v>-0.57065354335045826</v>
      </c>
      <c r="DD22" s="12">
        <v>-0.73174563443519169</v>
      </c>
      <c r="DE22" s="12">
        <v>0.61357260553387527</v>
      </c>
      <c r="DF22" s="12">
        <v>-0.12908856515584219</v>
      </c>
      <c r="DG22" s="12">
        <v>-0.5705657351362442</v>
      </c>
      <c r="DH22" s="12">
        <v>0.18212310341983687</v>
      </c>
      <c r="DI22" s="12">
        <v>0.53596455321300063</v>
      </c>
      <c r="DJ22" s="12">
        <v>0.4349657718964684</v>
      </c>
      <c r="DK22" s="12">
        <v>0.48451470343219938</v>
      </c>
      <c r="DL22" s="12">
        <v>0.23635927280345867</v>
      </c>
      <c r="DM22" s="12">
        <v>0.40658422823683649</v>
      </c>
      <c r="DN22" s="12">
        <v>0.16243063395640464</v>
      </c>
      <c r="DO22" s="12">
        <v>0.62455549771263108</v>
      </c>
      <c r="DP22" s="12">
        <v>0.14666580690479361</v>
      </c>
      <c r="DQ22" s="12">
        <v>-0.65833342936544026</v>
      </c>
      <c r="DR22" s="12">
        <v>0.31231452420392103</v>
      </c>
      <c r="DS22" s="12">
        <v>0.40290652504253605</v>
      </c>
      <c r="DT22" s="12">
        <v>0.75511278793251069</v>
      </c>
      <c r="DU22" s="12">
        <v>0.1404714968673077</v>
      </c>
      <c r="DV22" s="12">
        <v>0.43201031477006013</v>
      </c>
      <c r="DW22" s="12">
        <v>0.60804734307341535</v>
      </c>
      <c r="DX22" s="12">
        <v>0.53759854516886096</v>
      </c>
      <c r="DY22" s="12">
        <v>0.1893957804989673</v>
      </c>
      <c r="DZ22" s="12">
        <v>-0.44685014660351552</v>
      </c>
      <c r="EA22" s="12">
        <v>0.56539314901355886</v>
      </c>
      <c r="EB22" s="12">
        <v>0.13677674517901803</v>
      </c>
      <c r="EC22" s="12">
        <v>0.46066277423020352</v>
      </c>
      <c r="ED22" s="12">
        <v>0.59295621304945789</v>
      </c>
      <c r="EE22" s="12">
        <v>0.69919875414455901</v>
      </c>
      <c r="EF22" s="12">
        <v>0.68743835962128053</v>
      </c>
      <c r="EG22" s="12">
        <v>0.60378613803735548</v>
      </c>
      <c r="EH22" s="12">
        <v>0.52468182566687238</v>
      </c>
      <c r="EI22" s="12">
        <v>0.69919875414455901</v>
      </c>
      <c r="EJ22" s="12">
        <v>0.39140549464973251</v>
      </c>
      <c r="EK22" s="12">
        <v>0.57788872666002733</v>
      </c>
      <c r="EL22" s="12">
        <v>0.40831189250939531</v>
      </c>
      <c r="EM22" s="12">
        <v>-0.36030234629943442</v>
      </c>
      <c r="EN22" s="12">
        <v>0.30376099317845207</v>
      </c>
      <c r="EO22" s="12">
        <v>0.1139219038538551</v>
      </c>
      <c r="EP22" s="12">
        <v>-0.51272052867228834</v>
      </c>
      <c r="EQ22" s="12">
        <v>-1.3434744276210109</v>
      </c>
      <c r="ER22" s="12">
        <v>3.8286352649392126E-2</v>
      </c>
      <c r="ES22" s="12">
        <v>0.54665111159224655</v>
      </c>
      <c r="ET22" s="12">
        <v>0.48976794871405571</v>
      </c>
      <c r="EU22" s="12">
        <v>0.22534980427234558</v>
      </c>
      <c r="EV22" s="12">
        <v>0.4062846320547932</v>
      </c>
      <c r="EW22" s="12">
        <v>0.54282922253796806</v>
      </c>
      <c r="EX22" s="12">
        <v>2.4957191871859376E-2</v>
      </c>
      <c r="EY22" s="12">
        <v>0.4599251001045605</v>
      </c>
      <c r="EZ22" s="12">
        <v>-1.7538200823720227</v>
      </c>
      <c r="FA22" s="12">
        <v>0.47103788593122548</v>
      </c>
      <c r="FB22" s="12">
        <v>0.18032016959572778</v>
      </c>
      <c r="FC22" s="12">
        <v>0.55709177318388814</v>
      </c>
      <c r="FD22" s="12">
        <v>0.39995355854352804</v>
      </c>
      <c r="FE22" s="12">
        <v>0.46623501431052899</v>
      </c>
      <c r="FF22" s="12">
        <v>0.56580901485319379</v>
      </c>
      <c r="FG22" s="12">
        <v>-9.6279826744980951E-2</v>
      </c>
      <c r="FH22" s="12">
        <v>0.42747128994532008</v>
      </c>
      <c r="FI22" s="12">
        <v>0.397341488415618</v>
      </c>
      <c r="FJ22" s="12">
        <v>-0.5082107312130214</v>
      </c>
      <c r="FK22" s="12">
        <v>5.6128248601761986E-2</v>
      </c>
    </row>
    <row r="23" spans="1:167" s="12" customFormat="1" x14ac:dyDescent="0.25">
      <c r="A23" s="13"/>
      <c r="B23" s="1" t="s">
        <v>61</v>
      </c>
      <c r="C23" s="12">
        <v>-1.4094856826409861</v>
      </c>
      <c r="D23" s="12">
        <v>1.7303645349153712E-2</v>
      </c>
      <c r="E23" s="12">
        <v>0.58151196943234273</v>
      </c>
      <c r="F23" s="12">
        <v>0.15823357390385878</v>
      </c>
      <c r="G23" s="12">
        <v>8.5268584875763304E-2</v>
      </c>
      <c r="H23" s="12">
        <v>-1.7414388598200603E-3</v>
      </c>
      <c r="I23" s="12">
        <v>-0.4800726433132963</v>
      </c>
      <c r="J23" s="12">
        <v>-2.103027890926775</v>
      </c>
      <c r="K23" s="12">
        <v>0.49273136928989347</v>
      </c>
      <c r="L23" s="12">
        <v>-0.50157528032968013</v>
      </c>
      <c r="M23" s="12">
        <v>0.13811261130452177</v>
      </c>
      <c r="N23" s="12">
        <v>0.36764933144478418</v>
      </c>
      <c r="O23" s="12">
        <v>-0.78830599561601433</v>
      </c>
      <c r="P23" s="12">
        <v>-0.41752451059804785</v>
      </c>
      <c r="Q23" s="12">
        <v>-1.1149656424487835</v>
      </c>
      <c r="R23" s="12">
        <v>-5.3733584133861326E-2</v>
      </c>
      <c r="S23" s="12">
        <v>0.14675991628994786</v>
      </c>
      <c r="T23" s="12">
        <v>-0.6719759262806082</v>
      </c>
      <c r="U23" s="12">
        <v>4.4815236972811368E-2</v>
      </c>
      <c r="V23" s="12">
        <v>-1.9106124747570161E-2</v>
      </c>
      <c r="W23" s="12">
        <v>0.48154091509634772</v>
      </c>
      <c r="X23" s="12">
        <v>0.54660649425773</v>
      </c>
      <c r="Y23" s="12">
        <v>-5.5653867148855368E-2</v>
      </c>
      <c r="Z23" s="12">
        <v>4.7821497290472553E-2</v>
      </c>
      <c r="AA23" s="12">
        <v>2.085759801547471E-2</v>
      </c>
      <c r="AB23" s="12">
        <v>0.53295162862907675</v>
      </c>
      <c r="AC23" s="12">
        <v>0.32443718347958239</v>
      </c>
      <c r="AD23" s="12">
        <v>0.23932449759934671</v>
      </c>
      <c r="AE23" s="12">
        <v>1.536942289319268E-2</v>
      </c>
      <c r="AF23" s="12">
        <v>0.42988514937904354</v>
      </c>
      <c r="AG23" s="12">
        <v>0.40211244407463215</v>
      </c>
      <c r="AH23" s="12">
        <v>0.12868206576888258</v>
      </c>
      <c r="AI23" s="12">
        <v>-9.8042093406492697E-2</v>
      </c>
      <c r="AJ23" s="12">
        <v>0.43405555565036907</v>
      </c>
      <c r="AK23" s="12">
        <v>-8.7061032019419338E-2</v>
      </c>
      <c r="AL23" s="12">
        <v>-5.1970663878802004E-2</v>
      </c>
      <c r="AM23" s="12">
        <v>-0.52040630585012382</v>
      </c>
      <c r="AN23" s="12">
        <v>-1.472297435534061</v>
      </c>
      <c r="AO23" s="12">
        <v>-0.46860588813313497</v>
      </c>
      <c r="AP23" s="12">
        <v>0.28540438940017937</v>
      </c>
      <c r="AQ23" s="12">
        <v>-0.26109304364433289</v>
      </c>
      <c r="AR23" s="12">
        <v>-0.34688185810891359</v>
      </c>
      <c r="AS23" s="12">
        <v>0.58151196943234273</v>
      </c>
      <c r="AT23" s="12">
        <v>0.43077948747833283</v>
      </c>
      <c r="AU23" s="12">
        <v>-0.28764390735173778</v>
      </c>
      <c r="AV23" s="12">
        <v>0.56457496203603086</v>
      </c>
      <c r="AW23" s="12">
        <v>0.58151196943234273</v>
      </c>
      <c r="AX23" s="12">
        <v>0.40396610928140214</v>
      </c>
      <c r="AY23" s="12">
        <v>-0.90945175066330397</v>
      </c>
      <c r="AZ23" s="12">
        <v>-2.9836942954118505E-2</v>
      </c>
      <c r="BA23" s="12">
        <v>0.58151196943234273</v>
      </c>
      <c r="BB23" s="12">
        <v>0.66571351564692727</v>
      </c>
      <c r="BC23" s="12">
        <v>0.37662264150532332</v>
      </c>
      <c r="BD23" s="12">
        <v>-0.82227653850102</v>
      </c>
      <c r="BE23" s="12">
        <v>0.37624666935682843</v>
      </c>
      <c r="BF23" s="12">
        <v>-0.7148975226102684</v>
      </c>
      <c r="BG23" s="12">
        <v>-9.771225439767886E-2</v>
      </c>
      <c r="BH23" s="12">
        <v>-0.18028195387321908</v>
      </c>
      <c r="BI23" s="12">
        <v>-0.52926971482369689</v>
      </c>
      <c r="BJ23" s="12">
        <v>0.14658508030096476</v>
      </c>
      <c r="BK23" s="12">
        <v>0.17130125539740135</v>
      </c>
      <c r="BL23" s="12">
        <v>0.17488013742747183</v>
      </c>
      <c r="BM23" s="12">
        <v>-1.4454479667424913E-2</v>
      </c>
      <c r="BN23" s="12">
        <v>-0.66245871797804101</v>
      </c>
      <c r="BO23" s="12">
        <v>-1.9636591584324459E-2</v>
      </c>
      <c r="BP23" s="12">
        <v>-0.13532965553866771</v>
      </c>
      <c r="BQ23" s="12">
        <v>-0.61326858545775687</v>
      </c>
      <c r="BR23" s="12">
        <v>-0.2493862529274235</v>
      </c>
      <c r="BS23" s="12">
        <v>0.54607580363142949</v>
      </c>
      <c r="BT23" s="12">
        <v>0.46125073319978044</v>
      </c>
      <c r="BU23" s="12">
        <v>0.35674318784707526</v>
      </c>
      <c r="BV23" s="12">
        <v>-1.9282854462197258E-2</v>
      </c>
      <c r="BW23" s="12">
        <v>0.1354338376303566</v>
      </c>
      <c r="BX23" s="12">
        <v>-0.17522092331382166</v>
      </c>
      <c r="BY23" s="12">
        <v>0.40313760808653953</v>
      </c>
      <c r="BZ23" s="12">
        <v>-0.44225347206842636</v>
      </c>
      <c r="CA23" s="12">
        <v>-0.22526430965763516</v>
      </c>
      <c r="CB23" s="12">
        <v>-7.5879319263112477E-2</v>
      </c>
      <c r="CC23" s="12">
        <v>-1.6672831188651949</v>
      </c>
      <c r="CD23" s="12">
        <v>0.12501108955575366</v>
      </c>
      <c r="CE23" s="12">
        <v>-1.0341272044699747</v>
      </c>
      <c r="CF23" s="12">
        <v>-0.18400887785314038</v>
      </c>
      <c r="CG23" s="12">
        <v>9.9874942934922939E-2</v>
      </c>
      <c r="CH23" s="12">
        <v>-8.3625965709130987E-2</v>
      </c>
      <c r="CI23" s="12">
        <v>0.49273136928989347</v>
      </c>
      <c r="CJ23" s="12">
        <v>0.45247842231374147</v>
      </c>
      <c r="CK23" s="12">
        <v>-0.17566143894964031</v>
      </c>
      <c r="CL23" s="12">
        <v>0.54631474307477501</v>
      </c>
      <c r="CM23" s="12">
        <v>0.40809828052717867</v>
      </c>
      <c r="CN23" s="12">
        <v>0.1723496108161239</v>
      </c>
      <c r="CO23" s="12">
        <v>0.18352667029302827</v>
      </c>
      <c r="CP23" s="12">
        <v>5.8494549477995039E-2</v>
      </c>
      <c r="CQ23" s="12">
        <v>5.0212632027619053E-2</v>
      </c>
      <c r="CR23" s="12">
        <v>0.49539916884431368</v>
      </c>
      <c r="CS23" s="12">
        <v>-0.30071984523874673</v>
      </c>
      <c r="CT23" s="12">
        <v>0.21171747292194729</v>
      </c>
      <c r="CU23" s="12">
        <v>0.26358407746395673</v>
      </c>
      <c r="CV23" s="12">
        <v>0.52986363292042038</v>
      </c>
      <c r="CW23" s="12">
        <v>0.49232478875944075</v>
      </c>
      <c r="CX23" s="12">
        <v>0.31331247339403623</v>
      </c>
      <c r="CY23" s="12">
        <v>0.5065343772086377</v>
      </c>
      <c r="CZ23" s="12">
        <v>0.14805173423560286</v>
      </c>
      <c r="DA23" s="12">
        <v>0.26988413152304402</v>
      </c>
      <c r="DB23" s="12">
        <v>4.2086042711656876E-2</v>
      </c>
      <c r="DC23" s="12">
        <v>0.25964117935860803</v>
      </c>
      <c r="DD23" s="12">
        <v>0.33176783345383853</v>
      </c>
      <c r="DE23" s="12">
        <v>-1.0361096354596435</v>
      </c>
      <c r="DF23" s="12">
        <v>0.42021850033576547</v>
      </c>
      <c r="DG23" s="12">
        <v>0.18011463108426931</v>
      </c>
      <c r="DH23" s="12">
        <v>7.1013538033084384E-2</v>
      </c>
      <c r="DI23" s="12">
        <v>6.9272072543586471E-2</v>
      </c>
      <c r="DJ23" s="12">
        <v>0.13188787904075414</v>
      </c>
      <c r="DK23" s="12">
        <v>0.44707897201443592</v>
      </c>
      <c r="DL23" s="12">
        <v>-0.49802023024827113</v>
      </c>
      <c r="DM23" s="12">
        <v>0.58151196943234273</v>
      </c>
      <c r="DN23" s="12">
        <v>0.20762867588480388</v>
      </c>
      <c r="DO23" s="12">
        <v>0.61061069216651043</v>
      </c>
      <c r="DP23" s="12">
        <v>0.41975945384800123</v>
      </c>
      <c r="DQ23" s="12">
        <v>0.47507849718777906</v>
      </c>
      <c r="DR23" s="12">
        <v>-0.26283551027519741</v>
      </c>
      <c r="DS23" s="12">
        <v>-6.4446455155160051E-2</v>
      </c>
      <c r="DT23" s="12">
        <v>0.17342873495712482</v>
      </c>
      <c r="DU23" s="12">
        <v>-0.80176318259344292</v>
      </c>
      <c r="DV23" s="12">
        <v>-0.26889937482653453</v>
      </c>
      <c r="DW23" s="12">
        <v>0.40376734495371513</v>
      </c>
      <c r="DX23" s="12">
        <v>-0.92444377495302077</v>
      </c>
      <c r="DY23" s="12">
        <v>0.35459248813990801</v>
      </c>
      <c r="DZ23" s="12">
        <v>0.19418511861960172</v>
      </c>
      <c r="EA23" s="12">
        <v>0.23490080629496365</v>
      </c>
      <c r="EB23" s="12">
        <v>0.31623624697384739</v>
      </c>
      <c r="EC23" s="12">
        <v>0.58151196943234273</v>
      </c>
      <c r="ED23" s="12">
        <v>0.66571351564692727</v>
      </c>
      <c r="EE23" s="12">
        <v>-0.71591799554781543</v>
      </c>
      <c r="EF23" s="12">
        <v>0.41604683047344748</v>
      </c>
      <c r="EG23" s="12">
        <v>-0.1228276725450082</v>
      </c>
      <c r="EH23" s="12">
        <v>-0.34518266700863032</v>
      </c>
      <c r="EI23" s="12">
        <v>7.1887925805801209E-2</v>
      </c>
      <c r="EJ23" s="12">
        <v>0.31623624697384739</v>
      </c>
      <c r="EK23" s="12">
        <v>0.49890300318682984</v>
      </c>
      <c r="EL23" s="12">
        <v>0.27514446157406786</v>
      </c>
      <c r="EM23" s="12">
        <v>0.32409157608486799</v>
      </c>
      <c r="EN23" s="12">
        <v>0.27739152476469253</v>
      </c>
      <c r="EO23" s="12">
        <v>0.20484588911801194</v>
      </c>
      <c r="EP23" s="12">
        <v>0.51125251366528612</v>
      </c>
      <c r="EQ23" s="12">
        <v>4.4256355721807111E-2</v>
      </c>
      <c r="ER23" s="12">
        <v>0.30079450107519567</v>
      </c>
      <c r="ES23" s="12">
        <v>0.52347290973103644</v>
      </c>
      <c r="ET23" s="12">
        <v>0.39248031053560839</v>
      </c>
      <c r="EU23" s="12">
        <v>6.5912478046348588E-2</v>
      </c>
      <c r="EV23" s="12">
        <v>0.56116821979474185</v>
      </c>
      <c r="EW23" s="12">
        <v>0.48373288041802298</v>
      </c>
      <c r="EX23" s="12">
        <v>0.48364548898788512</v>
      </c>
      <c r="EY23" s="12">
        <v>0.21931306358037966</v>
      </c>
      <c r="EZ23" s="12">
        <v>0.29776370574745314</v>
      </c>
      <c r="FA23" s="12">
        <v>0.35958389420189979</v>
      </c>
      <c r="FB23" s="12">
        <v>-0.56200905800447742</v>
      </c>
      <c r="FC23" s="12">
        <v>0.61061069216651043</v>
      </c>
      <c r="FD23" s="12">
        <v>-6.030346061430103E-2</v>
      </c>
      <c r="FE23" s="12">
        <v>0.35369456459376181</v>
      </c>
      <c r="FF23" s="12">
        <v>0.39206926622563787</v>
      </c>
      <c r="FG23" s="12">
        <v>0.2738582291571422</v>
      </c>
      <c r="FH23" s="12">
        <v>-9.2960667863077606E-2</v>
      </c>
      <c r="FI23" s="12">
        <v>0.50810990157211089</v>
      </c>
      <c r="FJ23" s="12">
        <v>0.33863928902725371</v>
      </c>
      <c r="FK23" s="12">
        <v>-0.42978721201974079</v>
      </c>
    </row>
    <row r="24" spans="1:167" x14ac:dyDescent="0.25">
      <c r="B24" s="1"/>
    </row>
    <row r="25" spans="1:167" x14ac:dyDescent="0.25">
      <c r="B25" s="11" t="s">
        <v>8</v>
      </c>
    </row>
    <row r="26" spans="1:167" s="12" customFormat="1" x14ac:dyDescent="0.25">
      <c r="A26" s="13"/>
      <c r="B26" s="1" t="s">
        <v>62</v>
      </c>
      <c r="C26" s="12">
        <v>-0.15325913499571686</v>
      </c>
      <c r="D26" s="12">
        <v>-0.16246400469840455</v>
      </c>
      <c r="E26" s="12">
        <v>-0.15554615195323579</v>
      </c>
      <c r="F26" s="12">
        <v>-0.12965447811909733</v>
      </c>
      <c r="G26" s="12">
        <v>-0.12644151926451741</v>
      </c>
      <c r="H26" s="12">
        <v>-0.12571413351007246</v>
      </c>
      <c r="I26" s="12">
        <v>-0.13924082758198209</v>
      </c>
      <c r="J26" s="12">
        <v>-0.1531090538504932</v>
      </c>
      <c r="K26" s="12">
        <v>-0.15783505250557539</v>
      </c>
      <c r="L26" s="12">
        <v>-0.15208222546491904</v>
      </c>
      <c r="M26" s="12">
        <v>-0.11407409130030241</v>
      </c>
      <c r="N26" s="12">
        <v>-9.1262781384890149E-2</v>
      </c>
      <c r="O26" s="12">
        <v>-0.1074289139866561</v>
      </c>
      <c r="P26" s="12">
        <v>-0.11400320185080781</v>
      </c>
      <c r="Q26" s="12">
        <v>-0.14879878430951055</v>
      </c>
      <c r="R26" s="12">
        <v>-0.18107646070239783</v>
      </c>
      <c r="S26" s="12">
        <v>-0.16917112442083496</v>
      </c>
      <c r="T26" s="12">
        <v>-0.17865719095290303</v>
      </c>
      <c r="U26" s="12">
        <v>-0.19957436378009988</v>
      </c>
      <c r="V26" s="12">
        <v>-0.21248061730587803</v>
      </c>
      <c r="W26" s="12">
        <v>-0.20459443752895018</v>
      </c>
      <c r="X26" s="12">
        <v>-0.18235977388388827</v>
      </c>
      <c r="Y26" s="12">
        <v>-0.20757655085730725</v>
      </c>
      <c r="Z26" s="12">
        <v>-0.2138708318180354</v>
      </c>
      <c r="AA26" s="12">
        <v>-0.24302422694515019</v>
      </c>
      <c r="AB26" s="12">
        <v>-0.26654366901329146</v>
      </c>
      <c r="AC26" s="12">
        <v>-0.21738729033240484</v>
      </c>
      <c r="AD26" s="12">
        <v>-0.19568382958703068</v>
      </c>
      <c r="AE26" s="12">
        <v>-0.19454513661598538</v>
      </c>
      <c r="AF26" s="12">
        <v>-0.16272037367128819</v>
      </c>
      <c r="AG26" s="12">
        <v>-0.1264343284100452</v>
      </c>
      <c r="AH26" s="12">
        <v>-0.11065966547673886</v>
      </c>
      <c r="AI26" s="12">
        <v>-0.10228802591724777</v>
      </c>
      <c r="AJ26" s="12">
        <v>-7.8539083951316591E-2</v>
      </c>
      <c r="AK26" s="12">
        <v>-7.7365788917582792E-2</v>
      </c>
      <c r="AL26" s="12">
        <v>-3.5169175921967256E-2</v>
      </c>
      <c r="AM26" s="12">
        <v>-4.9307772607460595E-2</v>
      </c>
      <c r="AN26" s="12">
        <v>-4.6039615943375481E-2</v>
      </c>
      <c r="AO26" s="12">
        <v>-5.9553422717705515E-2</v>
      </c>
      <c r="AP26" s="12">
        <v>-4.3919251289728685E-2</v>
      </c>
      <c r="AQ26" s="12">
        <v>-3.9794000579688939E-2</v>
      </c>
      <c r="AR26" s="12">
        <v>-4.9383691589089465E-2</v>
      </c>
      <c r="AS26" s="12">
        <v>2.2303714211263427E-3</v>
      </c>
      <c r="AT26" s="12">
        <v>2.7793959131912137E-2</v>
      </c>
      <c r="AU26" s="12">
        <v>4.3648036961321031E-2</v>
      </c>
      <c r="AV26" s="12">
        <v>9.2284434523875997E-2</v>
      </c>
      <c r="AW26" s="12">
        <v>8.0107007602664274E-2</v>
      </c>
      <c r="AX26" s="12">
        <v>5.2461698359254981E-2</v>
      </c>
      <c r="AY26" s="12">
        <v>4.4494955241790472E-2</v>
      </c>
      <c r="AZ26" s="12">
        <v>4.9134551710650717E-2</v>
      </c>
      <c r="BA26" s="12">
        <v>3.8270319523820019E-2</v>
      </c>
      <c r="BB26" s="12">
        <v>3.4282918680844029E-2</v>
      </c>
      <c r="BC26" s="12">
        <v>1.8560900687050734E-2</v>
      </c>
      <c r="BD26" s="12">
        <v>-1.204472655093868E-2</v>
      </c>
      <c r="BE26" s="12">
        <v>1.5406420624387199E-2</v>
      </c>
      <c r="BF26" s="12">
        <v>-1.7771624206295886E-2</v>
      </c>
      <c r="BG26" s="12">
        <v>-1.1633629422575398E-3</v>
      </c>
      <c r="BH26" s="12">
        <v>-2.2280844038437213E-2</v>
      </c>
      <c r="BI26" s="12">
        <v>-2.3652866726269942E-2</v>
      </c>
      <c r="BJ26" s="12">
        <v>-5.7728508125766451E-2</v>
      </c>
      <c r="BK26" s="12">
        <v>-0.10966982732517012</v>
      </c>
      <c r="BL26" s="12">
        <v>-0.11865270895255586</v>
      </c>
      <c r="BM26" s="12">
        <v>-0.12997720366257032</v>
      </c>
      <c r="BN26" s="12">
        <v>-0.14817493980751767</v>
      </c>
      <c r="BO26" s="12">
        <v>-0.13661656066747985</v>
      </c>
      <c r="BP26" s="12">
        <v>-0.15323918972601541</v>
      </c>
      <c r="BQ26" s="12">
        <v>-0.17383351459166621</v>
      </c>
      <c r="BR26" s="12">
        <v>-0.12805995576991677</v>
      </c>
      <c r="BS26" s="12">
        <v>-9.7338199302415232E-2</v>
      </c>
      <c r="BT26" s="12">
        <v>-9.570874784045133E-2</v>
      </c>
      <c r="BU26" s="12">
        <v>-0.11213652352001216</v>
      </c>
      <c r="BV26" s="12">
        <v>-0.11411138293937986</v>
      </c>
      <c r="BW26" s="12">
        <v>-8.0816593368790712E-2</v>
      </c>
      <c r="BX26" s="12">
        <v>-6.4412920685720187E-2</v>
      </c>
      <c r="BY26" s="12">
        <v>-4.0035677822056651E-2</v>
      </c>
      <c r="BZ26" s="12">
        <v>-1.1177013175053513E-2</v>
      </c>
      <c r="CA26" s="12">
        <v>-3.3245514671826057E-2</v>
      </c>
      <c r="CB26" s="12">
        <v>-2.1049190704564354E-2</v>
      </c>
      <c r="CC26" s="12">
        <v>-9.283409519048446E-3</v>
      </c>
      <c r="CD26" s="12">
        <v>2.2001489660370178E-2</v>
      </c>
      <c r="CE26" s="12">
        <v>7.0137555423261833E-2</v>
      </c>
      <c r="CF26" s="12">
        <v>7.4621113962029834E-2</v>
      </c>
      <c r="CG26" s="12">
        <v>8.7031005915304743E-2</v>
      </c>
      <c r="CH26" s="12">
        <v>0.10378884991256081</v>
      </c>
      <c r="CI26" s="12">
        <v>9.5635230966950827E-2</v>
      </c>
      <c r="CJ26" s="12">
        <v>0.11909112271646535</v>
      </c>
      <c r="CK26" s="12">
        <v>0.13922984401287725</v>
      </c>
      <c r="CL26" s="12">
        <v>0.14523891136726921</v>
      </c>
      <c r="CM26" s="12">
        <v>0.13648384000393757</v>
      </c>
      <c r="CN26" s="12">
        <v>0.13095544718398511</v>
      </c>
      <c r="CO26" s="12">
        <v>0.1515927469402974</v>
      </c>
      <c r="CP26" s="12">
        <v>0.14951758225363357</v>
      </c>
      <c r="CQ26" s="12">
        <v>0.14321399143683339</v>
      </c>
      <c r="CR26" s="12">
        <v>0.16037464248040834</v>
      </c>
      <c r="CS26" s="12">
        <v>0.14381072213533067</v>
      </c>
      <c r="CT26" s="12">
        <v>0.14161171839666581</v>
      </c>
      <c r="CU26" s="12">
        <v>0.15023340197460072</v>
      </c>
      <c r="CV26" s="12">
        <v>0.17709187299871629</v>
      </c>
      <c r="CW26" s="12">
        <v>0.19155425158024725</v>
      </c>
      <c r="CX26" s="12">
        <v>0.19477301509228515</v>
      </c>
      <c r="CY26" s="12">
        <v>0.19637201547058458</v>
      </c>
      <c r="CZ26" s="12">
        <v>0.17156105469073155</v>
      </c>
      <c r="DA26" s="12">
        <v>0.15243381189617752</v>
      </c>
      <c r="DB26" s="12">
        <v>0.1378748944630416</v>
      </c>
      <c r="DC26" s="12">
        <v>0.13205013256577053</v>
      </c>
      <c r="DD26" s="12">
        <v>0.12407794336511654</v>
      </c>
      <c r="DE26" s="12">
        <v>0.1069630728397738</v>
      </c>
      <c r="DF26" s="12">
        <v>0.10534376355917055</v>
      </c>
      <c r="DG26" s="12">
        <v>9.9455265866776693E-2</v>
      </c>
      <c r="DH26" s="12">
        <v>7.6484561394307787E-2</v>
      </c>
      <c r="DI26" s="12">
        <v>6.5137235038881552E-2</v>
      </c>
      <c r="DJ26" s="12">
        <v>7.5010377358647878E-2</v>
      </c>
      <c r="DK26" s="12">
        <v>7.1198682586027059E-2</v>
      </c>
      <c r="DL26" s="12">
        <v>7.0351317012494058E-2</v>
      </c>
      <c r="DM26" s="12">
        <v>8.7613091004145091E-2</v>
      </c>
      <c r="DN26" s="12">
        <v>9.6275891390493432E-2</v>
      </c>
      <c r="DO26" s="12">
        <v>0.11733477661386768</v>
      </c>
      <c r="DP26" s="12">
        <v>0.12501775079536642</v>
      </c>
      <c r="DQ26" s="12">
        <v>0.12354495671206031</v>
      </c>
      <c r="DR26" s="12">
        <v>9.1640499581213702E-2</v>
      </c>
      <c r="DS26" s="12">
        <v>8.4937632138373118E-2</v>
      </c>
      <c r="DT26" s="12">
        <v>9.0114160578881344E-2</v>
      </c>
      <c r="DU26" s="12">
        <v>8.8471837629243322E-2</v>
      </c>
      <c r="DV26" s="12">
        <v>0.10800023734948203</v>
      </c>
      <c r="DW26" s="12">
        <v>0.10832397581598355</v>
      </c>
      <c r="DX26" s="12">
        <v>8.4082519175492837E-2</v>
      </c>
      <c r="DY26" s="12">
        <v>0.10883148914532874</v>
      </c>
      <c r="DZ26" s="12">
        <v>0.10115043318319068</v>
      </c>
      <c r="EA26" s="12">
        <v>0.11290094763201231</v>
      </c>
      <c r="EB26" s="12">
        <v>0.13296369846886763</v>
      </c>
      <c r="EC26" s="12">
        <v>0.14883206157001497</v>
      </c>
      <c r="ED26" s="12">
        <v>0.15921156359414801</v>
      </c>
      <c r="EE26" s="12">
        <v>0.16607294115348253</v>
      </c>
      <c r="EF26" s="12">
        <v>0.1743736531295606</v>
      </c>
      <c r="EG26" s="12">
        <v>0.1638838619928181</v>
      </c>
      <c r="EH26" s="12">
        <v>0.17000749554168409</v>
      </c>
      <c r="EI26" s="12">
        <v>0.16788940069980757</v>
      </c>
      <c r="EJ26" s="12">
        <v>0.1484984716528262</v>
      </c>
      <c r="EK26" s="12">
        <v>0.15600692056428495</v>
      </c>
      <c r="EL26" s="12">
        <v>0.19601162087423354</v>
      </c>
      <c r="EM26" s="12">
        <v>0.2081426654005018</v>
      </c>
      <c r="EN26" s="12">
        <v>0.2477470538234407</v>
      </c>
      <c r="EO26" s="12">
        <v>0.25780077333501927</v>
      </c>
      <c r="EP26" s="12">
        <v>0.24993140063207803</v>
      </c>
      <c r="EQ26" s="12">
        <v>0.26729577188019815</v>
      </c>
      <c r="ER26" s="12">
        <v>0.29604252181293822</v>
      </c>
      <c r="ES26" s="12">
        <v>0.2985212888965777</v>
      </c>
      <c r="ET26" s="12">
        <v>0.30611969145394968</v>
      </c>
      <c r="EU26" s="12">
        <v>0.29752532790445491</v>
      </c>
      <c r="EV26" s="12">
        <v>0.31588921262408592</v>
      </c>
      <c r="EW26" s="12">
        <v>0.30549242838369528</v>
      </c>
      <c r="EX26" s="12">
        <v>0.30079582992118759</v>
      </c>
      <c r="EY26" s="12">
        <v>0.31102584124365629</v>
      </c>
      <c r="EZ26" s="12">
        <v>0.29946073454619826</v>
      </c>
      <c r="FA26" s="12">
        <v>0.29631950845384336</v>
      </c>
      <c r="FB26" s="12">
        <v>0.2818937045883852</v>
      </c>
      <c r="FC26" s="12">
        <v>0.28357841637818698</v>
      </c>
      <c r="FD26" s="12">
        <v>0.28383285518172996</v>
      </c>
      <c r="FE26" s="12">
        <v>0.28542996213679384</v>
      </c>
      <c r="FF26" s="12">
        <v>0.27745993163484717</v>
      </c>
      <c r="FG26" s="12">
        <v>0.27313456721546647</v>
      </c>
      <c r="FH26" s="12">
        <v>0.2447779887156015</v>
      </c>
      <c r="FI26" s="12">
        <v>0.25153907814565885</v>
      </c>
      <c r="FJ26" s="12">
        <v>0.23284250271908205</v>
      </c>
      <c r="FK26" s="12">
        <v>0.23032680661349181</v>
      </c>
    </row>
    <row r="27" spans="1:167" s="12" customFormat="1" x14ac:dyDescent="0.25">
      <c r="A27" s="13"/>
      <c r="B27" s="1" t="s">
        <v>63</v>
      </c>
      <c r="C27" s="12">
        <v>-4.6825975296652576E-2</v>
      </c>
      <c r="D27" s="12">
        <v>-4.4633468514593842E-2</v>
      </c>
      <c r="E27" s="12">
        <v>-5.6852218214332527E-2</v>
      </c>
      <c r="F27" s="12">
        <v>-3.6299940948585794E-3</v>
      </c>
      <c r="G27" s="12">
        <v>1.9278475553541737E-2</v>
      </c>
      <c r="H27" s="12">
        <v>5.1792386319391591E-3</v>
      </c>
      <c r="I27" s="12">
        <v>4.0644106807155543E-2</v>
      </c>
      <c r="J27" s="12">
        <v>2.0662320037807515E-2</v>
      </c>
      <c r="K27" s="12">
        <v>1.3267070184752535E-2</v>
      </c>
      <c r="L27" s="12">
        <v>8.854586775344872E-2</v>
      </c>
      <c r="M27" s="12">
        <v>0.18154562728601881</v>
      </c>
      <c r="N27" s="12">
        <v>0.15329587646015225</v>
      </c>
      <c r="O27" s="12">
        <v>0.10925218944081838</v>
      </c>
      <c r="P27" s="12">
        <v>8.2130893448632031E-2</v>
      </c>
      <c r="Q27" s="12">
        <v>5.4437899219117993E-2</v>
      </c>
      <c r="R27" s="12">
        <v>-2.5096187647159228E-2</v>
      </c>
      <c r="S27" s="12">
        <v>-4.005070716471789E-2</v>
      </c>
      <c r="T27" s="12">
        <v>-3.7451024630650163E-2</v>
      </c>
      <c r="U27" s="12">
        <v>-8.8743749957177251E-2</v>
      </c>
      <c r="V27" s="12">
        <v>-0.11565070648326455</v>
      </c>
      <c r="W27" s="12">
        <v>-0.15569003839561599</v>
      </c>
      <c r="X27" s="12">
        <v>-0.14946777109386611</v>
      </c>
      <c r="Y27" s="12">
        <v>-0.2095914258714103</v>
      </c>
      <c r="Z27" s="12">
        <v>-0.2699125143046085</v>
      </c>
      <c r="AA27" s="12">
        <v>-0.30368712004556364</v>
      </c>
      <c r="AB27" s="12">
        <v>-0.30311244511126334</v>
      </c>
      <c r="AC27" s="12">
        <v>-0.28151650536930889</v>
      </c>
      <c r="AD27" s="12">
        <v>-0.29008456628016577</v>
      </c>
      <c r="AE27" s="12">
        <v>-0.32950500825202772</v>
      </c>
      <c r="AF27" s="12">
        <v>-0.35792657832727237</v>
      </c>
      <c r="AG27" s="12">
        <v>-0.33585113689967355</v>
      </c>
      <c r="AH27" s="12">
        <v>-0.2875415776364787</v>
      </c>
      <c r="AI27" s="12">
        <v>-0.23775964025258736</v>
      </c>
      <c r="AJ27" s="12">
        <v>-0.22141262796859479</v>
      </c>
      <c r="AK27" s="12">
        <v>-0.24385386073910703</v>
      </c>
      <c r="AL27" s="12">
        <v>-0.1531257787385982</v>
      </c>
      <c r="AM27" s="12">
        <v>-0.14824313231377087</v>
      </c>
      <c r="AN27" s="12">
        <v>-0.14546354875202908</v>
      </c>
      <c r="AO27" s="12">
        <v>-0.12152712877576351</v>
      </c>
      <c r="AP27" s="12">
        <v>-0.11504747156565616</v>
      </c>
      <c r="AQ27" s="12">
        <v>-6.7783640131077946E-2</v>
      </c>
      <c r="AR27" s="12">
        <v>-5.9378430005595707E-2</v>
      </c>
      <c r="AS27" s="12">
        <v>4.1576603679527755E-3</v>
      </c>
      <c r="AT27" s="12">
        <v>6.8188862541970818E-2</v>
      </c>
      <c r="AU27" s="12">
        <v>5.3950358485076608E-2</v>
      </c>
      <c r="AV27" s="12">
        <v>0.11035411139991649</v>
      </c>
      <c r="AW27" s="12">
        <v>0.11586655295944004</v>
      </c>
      <c r="AX27" s="12">
        <v>8.9857131216077663E-2</v>
      </c>
      <c r="AY27" s="12">
        <v>0.11219647609472631</v>
      </c>
      <c r="AZ27" s="12">
        <v>0.16977531909133514</v>
      </c>
      <c r="BA27" s="12">
        <v>0.17275272998371571</v>
      </c>
      <c r="BB27" s="12">
        <v>0.19023490897625545</v>
      </c>
      <c r="BC27" s="12">
        <v>0.10064342367112245</v>
      </c>
      <c r="BD27" s="12">
        <v>6.855975400235173E-2</v>
      </c>
      <c r="BE27" s="12">
        <v>0.11122369258558709</v>
      </c>
      <c r="BF27" s="12">
        <v>8.9830979753404205E-2</v>
      </c>
      <c r="BG27" s="12">
        <v>6.2737107442007639E-2</v>
      </c>
      <c r="BH27" s="12">
        <v>3.8415250759009319E-2</v>
      </c>
      <c r="BI27" s="12">
        <v>2.1163059682046598E-2</v>
      </c>
      <c r="BJ27" s="12">
        <v>-7.9129352599390298E-3</v>
      </c>
      <c r="BK27" s="12">
        <v>-9.5150639084731342E-2</v>
      </c>
      <c r="BL27" s="12">
        <v>-0.15320928717944721</v>
      </c>
      <c r="BM27" s="12">
        <v>-0.16948806196140898</v>
      </c>
      <c r="BN27" s="12">
        <v>-0.19463083852756605</v>
      </c>
      <c r="BO27" s="12">
        <v>-0.15724683647845744</v>
      </c>
      <c r="BP27" s="12">
        <v>-0.16093054461584116</v>
      </c>
      <c r="BQ27" s="12">
        <v>-0.20387493935092188</v>
      </c>
      <c r="BR27" s="12">
        <v>-0.14114956329787767</v>
      </c>
      <c r="BS27" s="12">
        <v>-0.10859723224576408</v>
      </c>
      <c r="BT27" s="12">
        <v>-0.11668090551769079</v>
      </c>
      <c r="BU27" s="12">
        <v>-0.13975303926328442</v>
      </c>
      <c r="BV27" s="12">
        <v>-0.16890102392083708</v>
      </c>
      <c r="BW27" s="12">
        <v>-9.9872735600771492E-2</v>
      </c>
      <c r="BX27" s="12">
        <v>-8.0643949860862957E-2</v>
      </c>
      <c r="BY27" s="12">
        <v>-5.5937003972383922E-2</v>
      </c>
      <c r="BZ27" s="12">
        <v>-4.5639266205942962E-2</v>
      </c>
      <c r="CA27" s="12">
        <v>-7.0622940823581531E-2</v>
      </c>
      <c r="CB27" s="12">
        <v>-8.2252683216152117E-2</v>
      </c>
      <c r="CC27" s="12">
        <v>-6.2381946934665658E-2</v>
      </c>
      <c r="CD27" s="12">
        <v>-3.713073220319453E-2</v>
      </c>
      <c r="CE27" s="12">
        <v>2.8055607525620835E-2</v>
      </c>
      <c r="CF27" s="12">
        <v>8.6078733335221716E-2</v>
      </c>
      <c r="CG27" s="12">
        <v>0.10141488772678937</v>
      </c>
      <c r="CH27" s="12">
        <v>0.13454043725762474</v>
      </c>
      <c r="CI27" s="12">
        <v>0.13115856875868243</v>
      </c>
      <c r="CJ27" s="12">
        <v>0.13484227689606615</v>
      </c>
      <c r="CK27" s="12">
        <v>0.12105880849771485</v>
      </c>
      <c r="CL27" s="12">
        <v>0.12427341739239013</v>
      </c>
      <c r="CM27" s="12">
        <v>0.10721608514764222</v>
      </c>
      <c r="CN27" s="12">
        <v>0.11546021347758059</v>
      </c>
      <c r="CO27" s="12">
        <v>0.13700449585508567</v>
      </c>
      <c r="CP27" s="12">
        <v>0.13192668900146187</v>
      </c>
      <c r="CQ27" s="12">
        <v>0.14502172986273934</v>
      </c>
      <c r="CR27" s="12">
        <v>0.17539945635885373</v>
      </c>
      <c r="CS27" s="12">
        <v>0.17282944473059519</v>
      </c>
      <c r="CT27" s="12">
        <v>0.1749542380344877</v>
      </c>
      <c r="CU27" s="12">
        <v>0.16146939572942315</v>
      </c>
      <c r="CV27" s="12">
        <v>0.20918045617531686</v>
      </c>
      <c r="CW27" s="12">
        <v>0.22765226622477344</v>
      </c>
      <c r="CX27" s="12">
        <v>0.22373201556287209</v>
      </c>
      <c r="CY27" s="12">
        <v>0.25280806899648206</v>
      </c>
      <c r="CZ27" s="12">
        <v>0.19557771748680378</v>
      </c>
      <c r="DA27" s="12">
        <v>0.18462669924747119</v>
      </c>
      <c r="DB27" s="12">
        <v>0.17143969698529818</v>
      </c>
      <c r="DC27" s="12">
        <v>0.16626598919488919</v>
      </c>
      <c r="DD27" s="12">
        <v>0.16626598919488919</v>
      </c>
      <c r="DE27" s="12">
        <v>0.16360353717271145</v>
      </c>
      <c r="DF27" s="12">
        <v>0.15719406825698506</v>
      </c>
      <c r="DG27" s="12">
        <v>0.14346344323435245</v>
      </c>
      <c r="DH27" s="12">
        <v>7.226099240207963E-2</v>
      </c>
      <c r="DI27" s="12">
        <v>6.6831642211247946E-2</v>
      </c>
      <c r="DJ27" s="12">
        <v>8.153887663167747E-2</v>
      </c>
      <c r="DK27" s="12">
        <v>7.5147699121426104E-2</v>
      </c>
      <c r="DL27" s="12">
        <v>8.0200706459334664E-2</v>
      </c>
      <c r="DM27" s="12">
        <v>7.5853154898813016E-2</v>
      </c>
      <c r="DN27" s="12">
        <v>9.0385142141701375E-2</v>
      </c>
      <c r="DO27" s="12">
        <v>0.11896773726766981</v>
      </c>
      <c r="DP27" s="12">
        <v>0.10409644334602763</v>
      </c>
      <c r="DQ27" s="12">
        <v>8.051414349872936E-2</v>
      </c>
      <c r="DR27" s="12">
        <v>4.348161314298675E-2</v>
      </c>
      <c r="DS27" s="12">
        <v>-1.3021684593226879E-2</v>
      </c>
      <c r="DT27" s="12">
        <v>1.8324558526633839E-3</v>
      </c>
      <c r="DU27" s="12">
        <v>6.4491297524009615E-3</v>
      </c>
      <c r="DV27" s="12">
        <v>3.2187126090955656E-2</v>
      </c>
      <c r="DW27" s="12">
        <v>-3.48773615700795E-2</v>
      </c>
      <c r="DX27" s="12">
        <v>-4.4775511145274047E-2</v>
      </c>
      <c r="DY27" s="12">
        <v>1.0577216063504535E-2</v>
      </c>
      <c r="DZ27" s="12">
        <v>-3.2599659455532616E-3</v>
      </c>
      <c r="EA27" s="12">
        <v>3.7249408291970099E-2</v>
      </c>
      <c r="EB27" s="12">
        <v>8.2037416957670514E-2</v>
      </c>
      <c r="EC27" s="12">
        <v>8.030168139730981E-2</v>
      </c>
      <c r="ED27" s="12">
        <v>0.10182363632031441</v>
      </c>
      <c r="EE27" s="12">
        <v>0.10240882120553926</v>
      </c>
      <c r="EF27" s="12">
        <v>5.9195312728757242E-2</v>
      </c>
      <c r="EG27" s="12">
        <v>6.6144280779824136E-2</v>
      </c>
      <c r="EH27" s="12">
        <v>6.855822323608525E-2</v>
      </c>
      <c r="EI27" s="12">
        <v>9.657581528309063E-2</v>
      </c>
      <c r="EJ27" s="12">
        <v>6.9884977601269688E-2</v>
      </c>
      <c r="EK27" s="12">
        <v>8.9372451003862305E-2</v>
      </c>
      <c r="EL27" s="12">
        <v>0.15457731154800072</v>
      </c>
      <c r="EM27" s="12">
        <v>0.18351086700492397</v>
      </c>
      <c r="EN27" s="12">
        <v>0.22915512829929305</v>
      </c>
      <c r="EO27" s="12">
        <v>0.22179017032432377</v>
      </c>
      <c r="EP27" s="12">
        <v>0.22330922381740631</v>
      </c>
      <c r="EQ27" s="12">
        <v>0.31812682634091694</v>
      </c>
      <c r="ER27" s="12">
        <v>0.31109374540670387</v>
      </c>
      <c r="ES27" s="12">
        <v>0.30733590252772941</v>
      </c>
      <c r="ET27" s="12">
        <v>0.32917141085104323</v>
      </c>
      <c r="EU27" s="12">
        <v>0.30977574584160922</v>
      </c>
      <c r="EV27" s="12">
        <v>0.33923154338730194</v>
      </c>
      <c r="EW27" s="12">
        <v>0.31930984917993488</v>
      </c>
      <c r="EX27" s="12">
        <v>0.32350467363521906</v>
      </c>
      <c r="EY27" s="12">
        <v>0.353880485786428</v>
      </c>
      <c r="EZ27" s="12">
        <v>0.40030156023938801</v>
      </c>
      <c r="FA27" s="12">
        <v>0.37869522999060107</v>
      </c>
      <c r="FB27" s="12">
        <v>0.38075452224388445</v>
      </c>
      <c r="FC27" s="12">
        <v>0.37412310911017171</v>
      </c>
      <c r="FD27" s="12">
        <v>0.37111311812704773</v>
      </c>
      <c r="FE27" s="12">
        <v>0.38666801713616805</v>
      </c>
      <c r="FF27" s="12">
        <v>0.37586069288204105</v>
      </c>
      <c r="FG27" s="12">
        <v>0.3780132670740407</v>
      </c>
      <c r="FH27" s="12">
        <v>0.28447759888569363</v>
      </c>
      <c r="FI27" s="12">
        <v>0.2832087703224761</v>
      </c>
      <c r="FJ27" s="12">
        <v>0.25187046352211917</v>
      </c>
      <c r="FK27" s="12">
        <v>0.24057824678044465</v>
      </c>
    </row>
    <row r="28" spans="1:167" s="12" customFormat="1" x14ac:dyDescent="0.25">
      <c r="A28" s="13"/>
      <c r="B28" s="1" t="s">
        <v>64</v>
      </c>
      <c r="C28" s="12">
        <v>-0.18179784168414814</v>
      </c>
      <c r="D28" s="12">
        <v>-0.17154376952683265</v>
      </c>
      <c r="E28" s="12">
        <v>-0.17795598130395213</v>
      </c>
      <c r="F28" s="12">
        <v>-0.16641277542755703</v>
      </c>
      <c r="G28" s="12">
        <v>-0.14563454199273979</v>
      </c>
      <c r="H28" s="12">
        <v>-0.15438000841301647</v>
      </c>
      <c r="I28" s="12">
        <v>-0.12977004466376379</v>
      </c>
      <c r="J28" s="12">
        <v>-0.18609553498509762</v>
      </c>
      <c r="K28" s="12">
        <v>-0.21585332621024261</v>
      </c>
      <c r="L28" s="12">
        <v>-0.17687654509511597</v>
      </c>
      <c r="M28" s="12">
        <v>-4.0858730686072195E-2</v>
      </c>
      <c r="N28" s="12">
        <v>-6.9424717871435062E-3</v>
      </c>
      <c r="O28" s="12">
        <v>-2.9672768417045935E-2</v>
      </c>
      <c r="P28" s="12">
        <v>-6.1496315579677809E-2</v>
      </c>
      <c r="Q28" s="12">
        <v>-9.5208222249076171E-2</v>
      </c>
      <c r="R28" s="12">
        <v>-0.20185955163215988</v>
      </c>
      <c r="S28" s="12">
        <v>-0.17452370466620629</v>
      </c>
      <c r="T28" s="12">
        <v>-0.20419167465171592</v>
      </c>
      <c r="U28" s="12">
        <v>-0.24950252534407805</v>
      </c>
      <c r="V28" s="12">
        <v>-0.28057768817845563</v>
      </c>
      <c r="W28" s="12">
        <v>-0.30953001990015866</v>
      </c>
      <c r="X28" s="12">
        <v>-0.30497915355871219</v>
      </c>
      <c r="Y28" s="12">
        <v>-0.32631040960678204</v>
      </c>
      <c r="Z28" s="12">
        <v>-0.29937214648095428</v>
      </c>
      <c r="AA28" s="12">
        <v>-0.32324129311736838</v>
      </c>
      <c r="AB28" s="12">
        <v>-0.32124691563305452</v>
      </c>
      <c r="AC28" s="12">
        <v>-0.25005858028672268</v>
      </c>
      <c r="AD28" s="12">
        <v>-0.21130148612188152</v>
      </c>
      <c r="AE28" s="12">
        <v>-0.18110015493928305</v>
      </c>
      <c r="AF28" s="12">
        <v>-0.15222009878900611</v>
      </c>
      <c r="AG28" s="12">
        <v>-0.13237800736377289</v>
      </c>
      <c r="AH28" s="12">
        <v>-0.14900424391237149</v>
      </c>
      <c r="AI28" s="12">
        <v>-0.22050604823848913</v>
      </c>
      <c r="AJ28" s="12">
        <v>-0.17265225232160111</v>
      </c>
      <c r="AK28" s="12">
        <v>-0.18858501649240705</v>
      </c>
      <c r="AL28" s="12">
        <v>-8.3262649031176778E-2</v>
      </c>
      <c r="AM28" s="12">
        <v>-9.8036635755359272E-2</v>
      </c>
      <c r="AN28" s="12">
        <v>-0.12637397004667225</v>
      </c>
      <c r="AO28" s="12">
        <v>-0.12349921226847864</v>
      </c>
      <c r="AP28" s="12">
        <v>-0.10216015384402743</v>
      </c>
      <c r="AQ28" s="12">
        <v>-6.3983461148132553E-2</v>
      </c>
      <c r="AR28" s="12">
        <v>-6.0085750082277734E-2</v>
      </c>
      <c r="AS28" s="12">
        <v>-3.8949921010213627E-2</v>
      </c>
      <c r="AT28" s="12">
        <v>-7.7959703160998374E-3</v>
      </c>
      <c r="AU28" s="12">
        <v>1.5892827205936055E-2</v>
      </c>
      <c r="AV28" s="12">
        <v>3.1572451935926601E-2</v>
      </c>
      <c r="AW28" s="12">
        <v>3.2434157611011712E-2</v>
      </c>
      <c r="AX28" s="12">
        <v>6.3055207055743249E-3</v>
      </c>
      <c r="AY28" s="12">
        <v>3.2579547519729747E-3</v>
      </c>
      <c r="AZ28" s="12">
        <v>1.5712805418939636E-2</v>
      </c>
      <c r="BA28" s="12">
        <v>2.1076835003076271E-2</v>
      </c>
      <c r="BB28" s="12">
        <v>1.8913896050826946E-2</v>
      </c>
      <c r="BC28" s="12">
        <v>6.2444616510598475E-2</v>
      </c>
      <c r="BD28" s="12">
        <v>-2.5580772003661288E-2</v>
      </c>
      <c r="BE28" s="12">
        <v>3.1207889424317715E-2</v>
      </c>
      <c r="BF28" s="12">
        <v>-2.7403870193929204E-3</v>
      </c>
      <c r="BG28" s="12">
        <v>-1.2548520357302482E-2</v>
      </c>
      <c r="BH28" s="12">
        <v>3.2672764331650471E-2</v>
      </c>
      <c r="BI28" s="12">
        <v>2.1791359381590443E-2</v>
      </c>
      <c r="BJ28" s="12">
        <v>4.1016469226763056E-3</v>
      </c>
      <c r="BK28" s="12">
        <v>-4.6424908272926266E-2</v>
      </c>
      <c r="BL28" s="12">
        <v>-9.3563003926935229E-2</v>
      </c>
      <c r="BM28" s="12">
        <v>-0.12006298827616006</v>
      </c>
      <c r="BN28" s="12">
        <v>-0.12713120825639351</v>
      </c>
      <c r="BO28" s="12">
        <v>-0.15241250659228697</v>
      </c>
      <c r="BP28" s="12">
        <v>-0.17265443254515606</v>
      </c>
      <c r="BQ28" s="12">
        <v>-0.21707433012788452</v>
      </c>
      <c r="BR28" s="12">
        <v>-0.17259314550052607</v>
      </c>
      <c r="BS28" s="12">
        <v>-0.14547410010198403</v>
      </c>
      <c r="BT28" s="12">
        <v>-0.15043614064374597</v>
      </c>
      <c r="BU28" s="12">
        <v>-0.15043614064374597</v>
      </c>
      <c r="BV28" s="12">
        <v>-0.12324281018651524</v>
      </c>
      <c r="BW28" s="12">
        <v>-6.4456639738129581E-2</v>
      </c>
      <c r="BX28" s="12">
        <v>9.5227727190414502E-3</v>
      </c>
      <c r="BY28" s="12">
        <v>4.2966143100925551E-2</v>
      </c>
      <c r="BZ28" s="12">
        <v>7.5613492852634745E-2</v>
      </c>
      <c r="CA28" s="12">
        <v>7.1709714463969341E-3</v>
      </c>
      <c r="CB28" s="12">
        <v>-1.0933197484956381E-2</v>
      </c>
      <c r="CC28" s="12">
        <v>-1.7898530596197598E-2</v>
      </c>
      <c r="CD28" s="12">
        <v>-1.7844933027633791E-3</v>
      </c>
      <c r="CE28" s="12">
        <v>4.114787755196269E-2</v>
      </c>
      <c r="CF28" s="12">
        <v>9.1798807595268012E-2</v>
      </c>
      <c r="CG28" s="12">
        <v>0.14084631024760513</v>
      </c>
      <c r="CH28" s="12">
        <v>0.16270682012367932</v>
      </c>
      <c r="CI28" s="12">
        <v>0.18729146825130033</v>
      </c>
      <c r="CJ28" s="12">
        <v>0.19813338328915048</v>
      </c>
      <c r="CK28" s="12">
        <v>0.21214756312555449</v>
      </c>
      <c r="CL28" s="12">
        <v>0.23084421745923195</v>
      </c>
      <c r="CM28" s="12">
        <v>0.20338400510104701</v>
      </c>
      <c r="CN28" s="12">
        <v>0.19391734439173322</v>
      </c>
      <c r="CO28" s="12">
        <v>0.17970122480630762</v>
      </c>
      <c r="CP28" s="12">
        <v>0.17678890738765088</v>
      </c>
      <c r="CQ28" s="12">
        <v>0.16048853123708445</v>
      </c>
      <c r="CR28" s="12">
        <v>0.17161203336998071</v>
      </c>
      <c r="CS28" s="12">
        <v>0.16775538663791431</v>
      </c>
      <c r="CT28" s="12">
        <v>0.16507261595943706</v>
      </c>
      <c r="CU28" s="12">
        <v>0.22203591068818071</v>
      </c>
      <c r="CV28" s="12">
        <v>0.27782241161933963</v>
      </c>
      <c r="CW28" s="12">
        <v>0.32863183045237132</v>
      </c>
      <c r="CX28" s="12">
        <v>0.33736539793695625</v>
      </c>
      <c r="CY28" s="12">
        <v>0.33896382007431181</v>
      </c>
      <c r="CZ28" s="12">
        <v>0.28548342754121869</v>
      </c>
      <c r="DA28" s="12">
        <v>0.28015061701752192</v>
      </c>
      <c r="DB28" s="12">
        <v>0.25979149167496418</v>
      </c>
      <c r="DC28" s="12">
        <v>0.18079481545513526</v>
      </c>
      <c r="DD28" s="12">
        <v>0.19019482637015417</v>
      </c>
      <c r="DE28" s="12">
        <v>0.15071293146317633</v>
      </c>
      <c r="DF28" s="12">
        <v>0.12463514280250512</v>
      </c>
      <c r="DG28" s="12">
        <v>0.10703114206133406</v>
      </c>
      <c r="DH28" s="12">
        <v>7.074556770918447E-2</v>
      </c>
      <c r="DI28" s="12">
        <v>1.8277423161275487E-2</v>
      </c>
      <c r="DJ28" s="12">
        <v>1.7819102531412303E-2</v>
      </c>
      <c r="DK28" s="12">
        <v>3.0113435411324385E-2</v>
      </c>
      <c r="DL28" s="12">
        <v>2.6205199210360859E-2</v>
      </c>
      <c r="DM28" s="12">
        <v>1.2929127350296355E-2</v>
      </c>
      <c r="DN28" s="12">
        <v>3.0461288709722156E-2</v>
      </c>
      <c r="DO28" s="12">
        <v>6.7475252524639887E-2</v>
      </c>
      <c r="DP28" s="12">
        <v>5.0377848532659517E-2</v>
      </c>
      <c r="DQ28" s="12">
        <v>6.1454149081084944E-2</v>
      </c>
      <c r="DR28" s="12">
        <v>3.0225380148189096E-2</v>
      </c>
      <c r="DS28" s="12">
        <v>-1.1298939299109634E-3</v>
      </c>
      <c r="DT28" s="12">
        <v>6.5030195247893054E-3</v>
      </c>
      <c r="DU28" s="12">
        <v>-3.0439096300657369E-2</v>
      </c>
      <c r="DV28" s="12">
        <v>4.3029770178002634E-3</v>
      </c>
      <c r="DW28" s="12">
        <v>2.7179279161496577E-2</v>
      </c>
      <c r="DX28" s="12">
        <v>8.9959656700671162E-3</v>
      </c>
      <c r="DY28" s="12">
        <v>5.1911216911020484E-2</v>
      </c>
      <c r="DZ28" s="12">
        <v>4.9314932431109376E-2</v>
      </c>
      <c r="EA28" s="12">
        <v>4.672595220686114E-2</v>
      </c>
      <c r="EB28" s="12">
        <v>4.1925077484060297E-2</v>
      </c>
      <c r="EC28" s="12">
        <v>7.5706762811542178E-2</v>
      </c>
      <c r="ED28" s="12">
        <v>8.9786088174736114E-2</v>
      </c>
      <c r="EE28" s="12">
        <v>8.9003336466005112E-2</v>
      </c>
      <c r="EF28" s="12">
        <v>8.8730977760739155E-2</v>
      </c>
      <c r="EG28" s="12">
        <v>9.598446677222186E-2</v>
      </c>
      <c r="EH28" s="12">
        <v>9.2834743164198846E-2</v>
      </c>
      <c r="EI28" s="12">
        <v>8.1237228226855404E-2</v>
      </c>
      <c r="EJ28" s="12">
        <v>3.9696291928670149E-2</v>
      </c>
      <c r="EK28" s="12">
        <v>4.663351521465707E-2</v>
      </c>
      <c r="EL28" s="12">
        <v>8.5952215305941021E-2</v>
      </c>
      <c r="EM28" s="12">
        <v>0.11561803824366909</v>
      </c>
      <c r="EN28" s="12">
        <v>0.15879699437566414</v>
      </c>
      <c r="EO28" s="12">
        <v>0.20421993442489539</v>
      </c>
      <c r="EP28" s="12">
        <v>0.19437086619208618</v>
      </c>
      <c r="EQ28" s="12">
        <v>0.25944045015696515</v>
      </c>
      <c r="ER28" s="12">
        <v>0.2700194976839918</v>
      </c>
      <c r="ES28" s="12">
        <v>0.30421411376868729</v>
      </c>
      <c r="ET28" s="12">
        <v>0.33292801240973963</v>
      </c>
      <c r="EU28" s="12">
        <v>0.31780039819533495</v>
      </c>
      <c r="EV28" s="12">
        <v>0.38570986043407585</v>
      </c>
      <c r="EW28" s="12">
        <v>0.37722343580263562</v>
      </c>
      <c r="EX28" s="12">
        <v>0.36360666184370583</v>
      </c>
      <c r="EY28" s="12">
        <v>0.3707341788571778</v>
      </c>
      <c r="EZ28" s="12">
        <v>0.39113684004471649</v>
      </c>
      <c r="FA28" s="12">
        <v>0.39021977755702847</v>
      </c>
      <c r="FB28" s="12">
        <v>0.36586329321024535</v>
      </c>
      <c r="FC28" s="12">
        <v>0.383356101035285</v>
      </c>
      <c r="FD28" s="12">
        <v>0.38467315195414153</v>
      </c>
      <c r="FE28" s="12">
        <v>0.39789080111622988</v>
      </c>
      <c r="FF28" s="12">
        <v>0.39214599859926924</v>
      </c>
      <c r="FG28" s="12">
        <v>0.39295576071095573</v>
      </c>
      <c r="FH28" s="12">
        <v>0.3531785677830504</v>
      </c>
      <c r="FI28" s="12">
        <v>0.33589448680678446</v>
      </c>
      <c r="FJ28" s="12">
        <v>0.34178778649932201</v>
      </c>
      <c r="FK28" s="12">
        <v>0.28968240720505217</v>
      </c>
    </row>
    <row r="29" spans="1:167" s="12" customFormat="1" x14ac:dyDescent="0.25">
      <c r="A29" s="13"/>
      <c r="B29" s="1" t="s">
        <v>65</v>
      </c>
      <c r="C29" s="12">
        <v>-6.0647597179206161E-2</v>
      </c>
      <c r="D29" s="12">
        <v>-6.3738479351634819E-2</v>
      </c>
      <c r="E29" s="12">
        <v>-8.3097773729108385E-2</v>
      </c>
      <c r="F29" s="12">
        <v>-6.1740141251578819E-2</v>
      </c>
      <c r="G29" s="12">
        <v>-1.4883473191565234E-2</v>
      </c>
      <c r="H29" s="12">
        <v>-5.4866514418176027E-2</v>
      </c>
      <c r="I29" s="12">
        <v>-2.6665878140452109E-2</v>
      </c>
      <c r="J29" s="12">
        <v>-9.0864391144096876E-2</v>
      </c>
      <c r="K29" s="12">
        <v>-7.3358687168757181E-2</v>
      </c>
      <c r="L29" s="12">
        <v>-5.7095529408313847E-2</v>
      </c>
      <c r="M29" s="12">
        <v>2.1689930885078014E-2</v>
      </c>
      <c r="N29" s="12">
        <v>3.4112688337517891E-2</v>
      </c>
      <c r="O29" s="12">
        <v>4.6640303585266333E-3</v>
      </c>
      <c r="P29" s="12">
        <v>-2.4459797752569408E-2</v>
      </c>
      <c r="Q29" s="12">
        <v>-6.9037260865055239E-2</v>
      </c>
      <c r="R29" s="12">
        <v>-0.11579157155402946</v>
      </c>
      <c r="S29" s="12">
        <v>-0.13868275290812987</v>
      </c>
      <c r="T29" s="12">
        <v>-0.14211840067899195</v>
      </c>
      <c r="U29" s="12">
        <v>-0.16500761726508717</v>
      </c>
      <c r="V29" s="12">
        <v>-0.1730662789070124</v>
      </c>
      <c r="W29" s="12">
        <v>-0.21667700809733131</v>
      </c>
      <c r="X29" s="12">
        <v>-0.23758272648183604</v>
      </c>
      <c r="Y29" s="12">
        <v>-0.30587112008718342</v>
      </c>
      <c r="Z29" s="12">
        <v>-0.35398832639340344</v>
      </c>
      <c r="AA29" s="12">
        <v>-0.34050293323294029</v>
      </c>
      <c r="AB29" s="12">
        <v>-0.38886961021230815</v>
      </c>
      <c r="AC29" s="12">
        <v>-0.33395292304442226</v>
      </c>
      <c r="AD29" s="12">
        <v>-0.30664470249609027</v>
      </c>
      <c r="AE29" s="12">
        <v>-0.3331049205791296</v>
      </c>
      <c r="AF29" s="12">
        <v>-0.30814233488291065</v>
      </c>
      <c r="AG29" s="12">
        <v>-0.25508648204715112</v>
      </c>
      <c r="AH29" s="12">
        <v>-0.23757127387801047</v>
      </c>
      <c r="AI29" s="12">
        <v>-0.21783857343281182</v>
      </c>
      <c r="AJ29" s="12">
        <v>-0.20117151447525786</v>
      </c>
      <c r="AK29" s="12">
        <v>-0.20270345072796908</v>
      </c>
      <c r="AL29" s="12">
        <v>-0.13530999744090982</v>
      </c>
      <c r="AM29" s="12">
        <v>-0.11930531564802213</v>
      </c>
      <c r="AN29" s="12">
        <v>-0.11028808607206102</v>
      </c>
      <c r="AO29" s="12">
        <v>-0.12104734916845095</v>
      </c>
      <c r="AP29" s="12">
        <v>-0.12274634423919713</v>
      </c>
      <c r="AQ29" s="12">
        <v>-7.743093051880437E-2</v>
      </c>
      <c r="AR29" s="12">
        <v>-5.960204551636715E-2</v>
      </c>
      <c r="AS29" s="12">
        <v>3.5274395203021322E-2</v>
      </c>
      <c r="AT29" s="12">
        <v>9.6061512085750561E-2</v>
      </c>
      <c r="AU29" s="12">
        <v>4.979103745602087E-2</v>
      </c>
      <c r="AV29" s="12">
        <v>0.13818805139262488</v>
      </c>
      <c r="AW29" s="12">
        <v>0.12019186176244871</v>
      </c>
      <c r="AX29" s="12">
        <v>0.12753777110690326</v>
      </c>
      <c r="AY29" s="12">
        <v>0.12512472685134179</v>
      </c>
      <c r="AZ29" s="12">
        <v>0.14738650095053174</v>
      </c>
      <c r="BA29" s="12">
        <v>0.143201505672023</v>
      </c>
      <c r="BB29" s="12">
        <v>0.13624378530247663</v>
      </c>
      <c r="BC29" s="12">
        <v>0.1374245086067406</v>
      </c>
      <c r="BD29" s="12">
        <v>0.1120472157422677</v>
      </c>
      <c r="BE29" s="12">
        <v>0.15041991335818453</v>
      </c>
      <c r="BF29" s="12">
        <v>0.11491556187446184</v>
      </c>
      <c r="BG29" s="12">
        <v>0.10621067359150993</v>
      </c>
      <c r="BH29" s="12">
        <v>7.7420410858928396E-2</v>
      </c>
      <c r="BI29" s="12">
        <v>3.1671955067549981E-2</v>
      </c>
      <c r="BJ29" s="12">
        <v>-2.3333171815919679E-2</v>
      </c>
      <c r="BK29" s="12">
        <v>-0.12974321895267188</v>
      </c>
      <c r="BL29" s="12">
        <v>-0.16702818163710054</v>
      </c>
      <c r="BM29" s="12">
        <v>-0.15842571634399455</v>
      </c>
      <c r="BN29" s="12">
        <v>-0.19163113099431403</v>
      </c>
      <c r="BO29" s="12">
        <v>-0.18405976737486446</v>
      </c>
      <c r="BP29" s="12">
        <v>-0.19123095956376446</v>
      </c>
      <c r="BQ29" s="12">
        <v>-0.18560632735373558</v>
      </c>
      <c r="BR29" s="12">
        <v>-0.15974246775167431</v>
      </c>
      <c r="BS29" s="12">
        <v>-0.12220214864296608</v>
      </c>
      <c r="BT29" s="12">
        <v>-0.12129696907647447</v>
      </c>
      <c r="BU29" s="12">
        <v>-0.13413663882162052</v>
      </c>
      <c r="BV29" s="12">
        <v>-0.12584999263120691</v>
      </c>
      <c r="BW29" s="12">
        <v>-9.7859009402287866E-2</v>
      </c>
      <c r="BX29" s="12">
        <v>-5.407862253049199E-2</v>
      </c>
      <c r="BY29" s="12">
        <v>-3.1995573573420491E-2</v>
      </c>
      <c r="BZ29" s="12">
        <v>-1.0449838281260735E-2</v>
      </c>
      <c r="CA29" s="12">
        <v>-1.4605109162964012E-2</v>
      </c>
      <c r="CB29" s="12">
        <v>-3.2697548071189422E-2</v>
      </c>
      <c r="CC29" s="12">
        <v>3.6745010346091143E-2</v>
      </c>
      <c r="CD29" s="12">
        <v>9.7833677786621678E-2</v>
      </c>
      <c r="CE29" s="12">
        <v>0.1991517385288879</v>
      </c>
      <c r="CF29" s="12">
        <v>0.22324408297232043</v>
      </c>
      <c r="CG29" s="12">
        <v>0.22415400530399271</v>
      </c>
      <c r="CH29" s="12">
        <v>0.25377548863070742</v>
      </c>
      <c r="CI29" s="12">
        <v>0.29868760727313381</v>
      </c>
      <c r="CJ29" s="12">
        <v>0.31910268573227685</v>
      </c>
      <c r="CK29" s="12">
        <v>0.30872171859831604</v>
      </c>
      <c r="CL29" s="12">
        <v>0.33134036757153473</v>
      </c>
      <c r="CM29" s="12">
        <v>0.30063006022834488</v>
      </c>
      <c r="CN29" s="12">
        <v>0.28488333114534714</v>
      </c>
      <c r="CO29" s="12">
        <v>0.2994718638561969</v>
      </c>
      <c r="CP29" s="12">
        <v>0.28914438978797874</v>
      </c>
      <c r="CQ29" s="12">
        <v>0.2731552947998398</v>
      </c>
      <c r="CR29" s="12">
        <v>0.27876115844067773</v>
      </c>
      <c r="CS29" s="12">
        <v>0.24992814428606688</v>
      </c>
      <c r="CT29" s="12">
        <v>0.2455989578936148</v>
      </c>
      <c r="CU29" s="12">
        <v>0.20848210775282544</v>
      </c>
      <c r="CV29" s="12">
        <v>0.22233401746084222</v>
      </c>
      <c r="CW29" s="12">
        <v>0.21822894537331053</v>
      </c>
      <c r="CX29" s="12">
        <v>0.19479668414526896</v>
      </c>
      <c r="CY29" s="12">
        <v>0.19988867053975495</v>
      </c>
      <c r="CZ29" s="12">
        <v>0.15519068981362072</v>
      </c>
      <c r="DA29" s="12">
        <v>0.1442971690460762</v>
      </c>
      <c r="DB29" s="12">
        <v>0.12607614710682133</v>
      </c>
      <c r="DC29" s="12">
        <v>8.6325374163886109E-2</v>
      </c>
      <c r="DD29" s="12">
        <v>7.9618928598915575E-2</v>
      </c>
      <c r="DE29" s="12">
        <v>6.36121779800016E-2</v>
      </c>
      <c r="DF29" s="12">
        <v>6.6403845153224159E-2</v>
      </c>
      <c r="DG29" s="12">
        <v>8.3512264374818443E-2</v>
      </c>
      <c r="DH29" s="12">
        <v>1.5961070488243589E-2</v>
      </c>
      <c r="DI29" s="12">
        <v>-6.3044638654768505E-3</v>
      </c>
      <c r="DJ29" s="12">
        <v>-3.1082253421296002E-2</v>
      </c>
      <c r="DK29" s="12">
        <v>-7.366686522615154E-2</v>
      </c>
      <c r="DL29" s="12">
        <v>-5.5926207246418634E-2</v>
      </c>
      <c r="DM29" s="12">
        <v>-2.865479020799756E-2</v>
      </c>
      <c r="DN29" s="12">
        <v>-6.7860471240352941E-3</v>
      </c>
      <c r="DO29" s="12">
        <v>3.4892514381938307E-2</v>
      </c>
      <c r="DP29" s="12">
        <v>6.4955116852389042E-2</v>
      </c>
      <c r="DQ29" s="12">
        <v>5.221705386195228E-2</v>
      </c>
      <c r="DR29" s="12">
        <v>4.3426993317751135E-2</v>
      </c>
      <c r="DS29" s="12">
        <v>2.5385859307398596E-2</v>
      </c>
      <c r="DT29" s="12">
        <v>2.9550323281947528E-2</v>
      </c>
      <c r="DU29" s="12">
        <v>3.5792903418181303E-2</v>
      </c>
      <c r="DV29" s="12">
        <v>3.6490351846058464E-2</v>
      </c>
      <c r="DW29" s="12">
        <v>-1.0712259790004581E-2</v>
      </c>
      <c r="DX29" s="12">
        <v>-3.1694874310294899E-2</v>
      </c>
      <c r="DY29" s="12">
        <v>1.9358256479562352E-2</v>
      </c>
      <c r="DZ29" s="12">
        <v>3.3908659960708463E-3</v>
      </c>
      <c r="EA29" s="12">
        <v>4.1112513587308955E-3</v>
      </c>
      <c r="EB29" s="12">
        <v>5.8999602805884697E-2</v>
      </c>
      <c r="EC29" s="12">
        <v>8.5180936007919442E-2</v>
      </c>
      <c r="ED29" s="12">
        <v>0.13288060652279016</v>
      </c>
      <c r="EE29" s="12">
        <v>0.17573739284166959</v>
      </c>
      <c r="EF29" s="12">
        <v>0.16783143570170836</v>
      </c>
      <c r="EG29" s="12">
        <v>0.16445721648616976</v>
      </c>
      <c r="EH29" s="12">
        <v>0.17213821978704499</v>
      </c>
      <c r="EI29" s="12">
        <v>0.1645413761563102</v>
      </c>
      <c r="EJ29" s="12">
        <v>0.15633149846799757</v>
      </c>
      <c r="EK29" s="12">
        <v>0.18516620269227763</v>
      </c>
      <c r="EL29" s="12">
        <v>0.21413803681907026</v>
      </c>
      <c r="EM29" s="12">
        <v>0.1973799475976134</v>
      </c>
      <c r="EN29" s="12">
        <v>0.25141519370555604</v>
      </c>
      <c r="EO29" s="12">
        <v>0.25373126121163125</v>
      </c>
      <c r="EP29" s="12">
        <v>0.29959128347771419</v>
      </c>
      <c r="EQ29" s="12">
        <v>0.38761649430548151</v>
      </c>
      <c r="ER29" s="12">
        <v>0.41624523566982707</v>
      </c>
      <c r="ES29" s="12">
        <v>0.40751955304486509</v>
      </c>
      <c r="ET29" s="12">
        <v>0.40977232982591261</v>
      </c>
      <c r="EU29" s="12">
        <v>0.39647397584505079</v>
      </c>
      <c r="EV29" s="12">
        <v>0.42891411081898295</v>
      </c>
      <c r="EW29" s="12">
        <v>0.39419541280899628</v>
      </c>
      <c r="EX29" s="12">
        <v>0.41067440912500308</v>
      </c>
      <c r="EY29" s="12">
        <v>0.4280960141291919</v>
      </c>
      <c r="EZ29" s="12">
        <v>0.42264244722173316</v>
      </c>
      <c r="FA29" s="12">
        <v>0.39939299053108357</v>
      </c>
      <c r="FB29" s="12">
        <v>0.38584836266996492</v>
      </c>
      <c r="FC29" s="12">
        <v>0.41484060778591331</v>
      </c>
      <c r="FD29" s="12">
        <v>0.41720908995175499</v>
      </c>
      <c r="FE29" s="12">
        <v>0.42117645681376209</v>
      </c>
      <c r="FF29" s="12">
        <v>0.41779353390911639</v>
      </c>
      <c r="FG29" s="12">
        <v>0.4193285475820393</v>
      </c>
      <c r="FH29" s="12">
        <v>0.3628232581976315</v>
      </c>
      <c r="FI29" s="12">
        <v>0.34799802772322058</v>
      </c>
      <c r="FJ29" s="12">
        <v>0.28484367247914649</v>
      </c>
      <c r="FK29" s="12">
        <v>0.27068377098151819</v>
      </c>
    </row>
    <row r="30" spans="1:167" s="12" customFormat="1" x14ac:dyDescent="0.25">
      <c r="A30" s="13"/>
      <c r="B30" s="1" t="s">
        <v>66</v>
      </c>
      <c r="C30" s="12">
        <v>-8.5309063691799664E-2</v>
      </c>
      <c r="D30" s="12">
        <v>-7.1810840693554381E-2</v>
      </c>
      <c r="E30" s="12">
        <v>-8.4075204550592586E-2</v>
      </c>
      <c r="F30" s="12">
        <v>-4.9543769131060823E-2</v>
      </c>
      <c r="G30" s="12">
        <v>-3.7413203852296392E-2</v>
      </c>
      <c r="H30" s="12">
        <v>6.6102223018518205E-4</v>
      </c>
      <c r="I30" s="12">
        <v>-8.5303026077278882E-2</v>
      </c>
      <c r="J30" s="12">
        <v>-8.2345695628342652E-2</v>
      </c>
      <c r="K30" s="12">
        <v>-9.0744121004490752E-2</v>
      </c>
      <c r="L30" s="12">
        <v>-0.14010562342746499</v>
      </c>
      <c r="M30" s="12">
        <v>-0.13623582420394181</v>
      </c>
      <c r="N30" s="12">
        <v>-0.13051353632020207</v>
      </c>
      <c r="O30" s="12">
        <v>-0.15865725312606135</v>
      </c>
      <c r="P30" s="12">
        <v>-0.15544874255130089</v>
      </c>
      <c r="Q30" s="12">
        <v>-0.19846390571144776</v>
      </c>
      <c r="R30" s="12">
        <v>-0.2375424045570261</v>
      </c>
      <c r="S30" s="12">
        <v>-0.2151620922867484</v>
      </c>
      <c r="T30" s="12">
        <v>-0.23994904893961472</v>
      </c>
      <c r="U30" s="12">
        <v>-0.26674719270413827</v>
      </c>
      <c r="V30" s="12">
        <v>-0.27632908364477998</v>
      </c>
      <c r="W30" s="12">
        <v>-0.26050850056487562</v>
      </c>
      <c r="X30" s="12">
        <v>-0.25633649781017664</v>
      </c>
      <c r="Y30" s="12">
        <v>-0.25753295335062676</v>
      </c>
      <c r="Z30" s="12">
        <v>-0.27852746932709493</v>
      </c>
      <c r="AA30" s="12">
        <v>-0.34974138623507595</v>
      </c>
      <c r="AB30" s="12">
        <v>-0.41447023296980562</v>
      </c>
      <c r="AC30" s="12">
        <v>-0.33008890227478094</v>
      </c>
      <c r="AD30" s="12">
        <v>-0.3039692766590279</v>
      </c>
      <c r="AE30" s="12">
        <v>-0.28794867577348182</v>
      </c>
      <c r="AF30" s="12">
        <v>-0.22053627678689955</v>
      </c>
      <c r="AG30" s="12">
        <v>-0.17560657889828971</v>
      </c>
      <c r="AH30" s="12">
        <v>-0.12362548131316446</v>
      </c>
      <c r="AI30" s="12">
        <v>-8.0560275225608477E-2</v>
      </c>
      <c r="AJ30" s="12">
        <v>-6.344170747097741E-2</v>
      </c>
      <c r="AK30" s="12">
        <v>-6.5499838770657626E-2</v>
      </c>
      <c r="AL30" s="12">
        <v>-1.7851374798995158E-2</v>
      </c>
      <c r="AM30" s="12">
        <v>-6.7328610221136301E-3</v>
      </c>
      <c r="AN30" s="12">
        <v>5.5054594551795944E-3</v>
      </c>
      <c r="AO30" s="12">
        <v>4.1536873954347076E-2</v>
      </c>
      <c r="AP30" s="12">
        <v>5.3865041513216472E-2</v>
      </c>
      <c r="AQ30" s="12">
        <v>4.2395969522559515E-2</v>
      </c>
      <c r="AR30" s="12">
        <v>2.802789262891197E-2</v>
      </c>
      <c r="AS30" s="12">
        <v>8.2123223234535803E-2</v>
      </c>
      <c r="AT30" s="12">
        <v>0.10185695195154169</v>
      </c>
      <c r="AU30" s="12">
        <v>0.11073317725453242</v>
      </c>
      <c r="AV30" s="12">
        <v>0.19683466738789793</v>
      </c>
      <c r="AW30" s="12">
        <v>0.19631259311598917</v>
      </c>
      <c r="AX30" s="12">
        <v>0.15037559305259568</v>
      </c>
      <c r="AY30" s="12">
        <v>0.1168394868335048</v>
      </c>
      <c r="AZ30" s="12">
        <v>0.12611227768641955</v>
      </c>
      <c r="BA30" s="12">
        <v>0.12582679250072554</v>
      </c>
      <c r="BB30" s="12">
        <v>0.12040838425006076</v>
      </c>
      <c r="BC30" s="12">
        <v>3.4399725094014399E-2</v>
      </c>
      <c r="BD30" s="12">
        <v>2.5517646870773632E-2</v>
      </c>
      <c r="BE30" s="12">
        <v>5.7152929164224542E-2</v>
      </c>
      <c r="BF30" s="12">
        <v>2.1054705597079053E-2</v>
      </c>
      <c r="BG30" s="12">
        <v>2.5173882774734046E-2</v>
      </c>
      <c r="BH30" s="12">
        <v>-4.5315205567618387E-2</v>
      </c>
      <c r="BI30" s="12">
        <v>-6.0404176024593317E-2</v>
      </c>
      <c r="BJ30" s="12">
        <v>-0.12108315752597887</v>
      </c>
      <c r="BK30" s="12">
        <v>-0.21039154643937286</v>
      </c>
      <c r="BL30" s="12">
        <v>-0.20794229341867818</v>
      </c>
      <c r="BM30" s="12">
        <v>-0.21091649365449752</v>
      </c>
      <c r="BN30" s="12">
        <v>-0.2244713449520829</v>
      </c>
      <c r="BO30" s="12">
        <v>-0.17115962073967078</v>
      </c>
      <c r="BP30" s="12">
        <v>-0.19133865942275083</v>
      </c>
      <c r="BQ30" s="12">
        <v>-0.23969563556522938</v>
      </c>
      <c r="BR30" s="12">
        <v>-0.19661987693936653</v>
      </c>
      <c r="BS30" s="12">
        <v>-0.14202944209706683</v>
      </c>
      <c r="BT30" s="12">
        <v>-0.15178778868690032</v>
      </c>
      <c r="BU30" s="12">
        <v>-0.18117114585617564</v>
      </c>
      <c r="BV30" s="12">
        <v>-0.21010004221121553</v>
      </c>
      <c r="BW30" s="12">
        <v>-0.12849282236521534</v>
      </c>
      <c r="BX30" s="12">
        <v>-0.14330083153048184</v>
      </c>
      <c r="BY30" s="12">
        <v>-0.12331621165255731</v>
      </c>
      <c r="BZ30" s="12">
        <v>-8.4605445288360032E-2</v>
      </c>
      <c r="CA30" s="12">
        <v>-0.10940596270331249</v>
      </c>
      <c r="CB30" s="12">
        <v>-6.1041943693603072E-2</v>
      </c>
      <c r="CC30" s="12">
        <v>-4.2810818384852255E-2</v>
      </c>
      <c r="CD30" s="12">
        <v>2.5740272244858288E-2</v>
      </c>
      <c r="CE30" s="12">
        <v>0.12355831031161135</v>
      </c>
      <c r="CF30" s="12">
        <v>0.11752830722294672</v>
      </c>
      <c r="CG30" s="12">
        <v>0.13109276296539099</v>
      </c>
      <c r="CH30" s="12">
        <v>0.14977615795612506</v>
      </c>
      <c r="CI30" s="12">
        <v>9.4163964107802742E-2</v>
      </c>
      <c r="CJ30" s="12">
        <v>0.12000792139710943</v>
      </c>
      <c r="CK30" s="12">
        <v>0.16488444177044362</v>
      </c>
      <c r="CL30" s="12">
        <v>0.17098498387662098</v>
      </c>
      <c r="CM30" s="12">
        <v>0.16537622356370341</v>
      </c>
      <c r="CN30" s="12">
        <v>0.15214479386211202</v>
      </c>
      <c r="CO30" s="12">
        <v>0.16961785903831794</v>
      </c>
      <c r="CP30" s="12">
        <v>0.13683441913260491</v>
      </c>
      <c r="CQ30" s="12">
        <v>0.1124026193639216</v>
      </c>
      <c r="CR30" s="12">
        <v>0.13696083488471184</v>
      </c>
      <c r="CS30" s="12">
        <v>0.14024503574233266</v>
      </c>
      <c r="CT30" s="12">
        <v>0.12215370134417736</v>
      </c>
      <c r="CU30" s="12">
        <v>9.6407902325920627E-2</v>
      </c>
      <c r="CV30" s="12">
        <v>0.11858883275161236</v>
      </c>
      <c r="CW30" s="12">
        <v>0.11509030333912103</v>
      </c>
      <c r="CX30" s="12">
        <v>9.8423344021271952E-2</v>
      </c>
      <c r="CY30" s="12">
        <v>0.10900559747680465</v>
      </c>
      <c r="CZ30" s="12">
        <v>8.1450877130650662E-2</v>
      </c>
      <c r="DA30" s="12">
        <v>5.962220414252084E-2</v>
      </c>
      <c r="DB30" s="12">
        <v>2.2386021328435535E-2</v>
      </c>
      <c r="DC30" s="12">
        <v>5.8983734141413689E-2</v>
      </c>
      <c r="DD30" s="12">
        <v>6.0217907137605553E-2</v>
      </c>
      <c r="DE30" s="12">
        <v>6.6174383447805907E-2</v>
      </c>
      <c r="DF30" s="12">
        <v>6.2739283946452395E-2</v>
      </c>
      <c r="DG30" s="12">
        <v>7.0469586833335915E-2</v>
      </c>
      <c r="DH30" s="12">
        <v>5.9671589306663921E-2</v>
      </c>
      <c r="DI30" s="12">
        <v>6.7768322847172574E-2</v>
      </c>
      <c r="DJ30" s="12">
        <v>0.11433664303585103</v>
      </c>
      <c r="DK30" s="12">
        <v>0.1329819807812295</v>
      </c>
      <c r="DL30" s="12">
        <v>0.11526896905503796</v>
      </c>
      <c r="DM30" s="12">
        <v>0.11807751947660897</v>
      </c>
      <c r="DN30" s="12">
        <v>0.12839767691763146</v>
      </c>
      <c r="DO30" s="12">
        <v>0.19035487123902237</v>
      </c>
      <c r="DP30" s="12">
        <v>0.21959528602886391</v>
      </c>
      <c r="DQ30" s="12">
        <v>0.217627741356136</v>
      </c>
      <c r="DR30" s="12">
        <v>0.20134939027343254</v>
      </c>
      <c r="DS30" s="12">
        <v>0.18125720856517979</v>
      </c>
      <c r="DT30" s="12">
        <v>0.18852094367567215</v>
      </c>
      <c r="DU30" s="12">
        <v>0.2098044758925485</v>
      </c>
      <c r="DV30" s="12">
        <v>0.25904134773195947</v>
      </c>
      <c r="DW30" s="12">
        <v>0.27007110119126604</v>
      </c>
      <c r="DX30" s="12">
        <v>0.22745467105901834</v>
      </c>
      <c r="DY30" s="12">
        <v>0.24191368657153395</v>
      </c>
      <c r="DZ30" s="12">
        <v>0.23454393114910413</v>
      </c>
      <c r="EA30" s="12">
        <v>0.23215641190955036</v>
      </c>
      <c r="EB30" s="12">
        <v>0.25491855937994751</v>
      </c>
      <c r="EC30" s="12">
        <v>0.2588027796284994</v>
      </c>
      <c r="ED30" s="12">
        <v>0.25354227900149046</v>
      </c>
      <c r="EE30" s="12">
        <v>0.24387457348069463</v>
      </c>
      <c r="EF30" s="12">
        <v>0.26724252886962985</v>
      </c>
      <c r="EG30" s="12">
        <v>0.26342494482975842</v>
      </c>
      <c r="EH30" s="12">
        <v>0.27795149314564671</v>
      </c>
      <c r="EI30" s="12">
        <v>0.28357776917682853</v>
      </c>
      <c r="EJ30" s="12">
        <v>0.24042912702027897</v>
      </c>
      <c r="EK30" s="12">
        <v>0.22962948347064419</v>
      </c>
      <c r="EL30" s="12">
        <v>0.25979275292272785</v>
      </c>
      <c r="EM30" s="12">
        <v>0.27563037412974445</v>
      </c>
      <c r="EN30" s="12">
        <v>0.32175517752092564</v>
      </c>
      <c r="EO30" s="12">
        <v>0.3055208368977228</v>
      </c>
      <c r="EP30" s="12">
        <v>0.27695151319301387</v>
      </c>
      <c r="EQ30" s="12">
        <v>0.27011546932488378</v>
      </c>
      <c r="ER30" s="12">
        <v>0.31250757952309566</v>
      </c>
      <c r="ES30" s="12">
        <v>0.28237987354563809</v>
      </c>
      <c r="ET30" s="12">
        <v>0.27674455710850243</v>
      </c>
      <c r="EU30" s="12">
        <v>0.2827595454961519</v>
      </c>
      <c r="EV30" s="12">
        <v>0.29092540519805038</v>
      </c>
      <c r="EW30" s="12">
        <v>0.26812017682223593</v>
      </c>
      <c r="EX30" s="12">
        <v>0.28022552196840939</v>
      </c>
      <c r="EY30" s="12">
        <v>0.28749668777874876</v>
      </c>
      <c r="EZ30" s="12">
        <v>0.2814352122935645</v>
      </c>
      <c r="FA30" s="12">
        <v>0.28556831124700699</v>
      </c>
      <c r="FB30" s="12">
        <v>0.27281067688990618</v>
      </c>
      <c r="FC30" s="12">
        <v>0.25717742518920234</v>
      </c>
      <c r="FD30" s="12">
        <v>0.26113536882503047</v>
      </c>
      <c r="FE30" s="12">
        <v>0.25433366583413941</v>
      </c>
      <c r="FF30" s="12">
        <v>0.23227008390084589</v>
      </c>
      <c r="FG30" s="12">
        <v>0.21559636426370749</v>
      </c>
      <c r="FH30" s="12">
        <v>0.18376069476105231</v>
      </c>
      <c r="FI30" s="12">
        <v>0.19863639560513502</v>
      </c>
      <c r="FJ30" s="12">
        <v>0.1937452318826039</v>
      </c>
      <c r="FK30" s="12">
        <v>0.2186966855408273</v>
      </c>
    </row>
    <row r="31" spans="1:167" s="12" customFormat="1" x14ac:dyDescent="0.25">
      <c r="A31" s="13"/>
      <c r="B31" s="1" t="s">
        <v>67</v>
      </c>
      <c r="C31" s="12">
        <v>-0.18865550519693139</v>
      </c>
      <c r="D31" s="12">
        <v>-0.20568253339089751</v>
      </c>
      <c r="E31" s="12">
        <v>-0.15227476095453102</v>
      </c>
      <c r="F31" s="12">
        <v>-0.13107418913479019</v>
      </c>
      <c r="G31" s="12">
        <v>-0.13330686830594246</v>
      </c>
      <c r="H31" s="12">
        <v>-0.11946100373990091</v>
      </c>
      <c r="I31" s="12">
        <v>-0.137701807933583</v>
      </c>
      <c r="J31" s="12">
        <v>-0.17504888796291337</v>
      </c>
      <c r="K31" s="12">
        <v>-0.16784844050193587</v>
      </c>
      <c r="L31" s="12">
        <v>-0.18860206873809721</v>
      </c>
      <c r="M31" s="12">
        <v>-0.15903033541372119</v>
      </c>
      <c r="N31" s="12">
        <v>-0.10577039748275145</v>
      </c>
      <c r="O31" s="12">
        <v>-0.11198925135107107</v>
      </c>
      <c r="P31" s="12">
        <v>-8.7951324609804676E-2</v>
      </c>
      <c r="Q31" s="12">
        <v>-0.1572913260987174</v>
      </c>
      <c r="R31" s="12">
        <v>-0.1674059384084095</v>
      </c>
      <c r="S31" s="12">
        <v>-0.16292559170114629</v>
      </c>
      <c r="T31" s="12">
        <v>-0.16439401413828053</v>
      </c>
      <c r="U31" s="12">
        <v>-0.18093699447575995</v>
      </c>
      <c r="V31" s="12">
        <v>-0.23009565894882966</v>
      </c>
      <c r="W31" s="12">
        <v>-0.1829656038975028</v>
      </c>
      <c r="X31" s="12">
        <v>-0.16139306421871716</v>
      </c>
      <c r="Y31" s="12">
        <v>-0.20946374115700001</v>
      </c>
      <c r="Z31" s="12">
        <v>-0.19223080087646582</v>
      </c>
      <c r="AA31" s="12">
        <v>-0.17537326405399103</v>
      </c>
      <c r="AB31" s="12">
        <v>-0.16328323493156333</v>
      </c>
      <c r="AC31" s="12">
        <v>-0.11826088645994512</v>
      </c>
      <c r="AD31" s="12">
        <v>-5.431836674931044E-2</v>
      </c>
      <c r="AE31" s="12">
        <v>-3.0722232151609095E-2</v>
      </c>
      <c r="AF31" s="12">
        <v>2.6335588289993439E-2</v>
      </c>
      <c r="AG31" s="12">
        <v>4.1923692313810011E-2</v>
      </c>
      <c r="AH31" s="12">
        <v>8.242969275034007E-3</v>
      </c>
      <c r="AI31" s="12">
        <v>1.0296023059844082E-2</v>
      </c>
      <c r="AJ31" s="12">
        <v>2.5633915762334203E-2</v>
      </c>
      <c r="AK31" s="12">
        <v>8.1161148723648505E-2</v>
      </c>
      <c r="AL31" s="12">
        <v>7.6575736354035168E-2</v>
      </c>
      <c r="AM31" s="12">
        <v>4.3420225823722222E-2</v>
      </c>
      <c r="AN31" s="12">
        <v>4.9949473708383318E-3</v>
      </c>
      <c r="AO31" s="12">
        <v>-2.8516830005157735E-2</v>
      </c>
      <c r="AP31" s="12">
        <v>1.4144304515989336E-2</v>
      </c>
      <c r="AQ31" s="12">
        <v>-1.8412420195020374E-2</v>
      </c>
      <c r="AR31" s="12">
        <v>-2.8661450820285417E-2</v>
      </c>
      <c r="AS31" s="12">
        <v>9.3053856094788227E-3</v>
      </c>
      <c r="AT31" s="12">
        <v>4.2047186349732035E-2</v>
      </c>
      <c r="AU31" s="12">
        <v>3.500406987139832E-2</v>
      </c>
      <c r="AV31" s="12">
        <v>3.7176165146512993E-2</v>
      </c>
      <c r="AW31" s="12">
        <v>3.1154416449682053E-2</v>
      </c>
      <c r="AX31" s="12">
        <v>2.251772280097351E-2</v>
      </c>
      <c r="AY31" s="12">
        <v>-1.0133543759417224E-2</v>
      </c>
      <c r="AZ31" s="12">
        <v>-1.15758150280727E-2</v>
      </c>
      <c r="BA31" s="12">
        <v>-2.8739358679626105E-2</v>
      </c>
      <c r="BB31" s="12">
        <v>-9.2924672985528756E-3</v>
      </c>
      <c r="BC31" s="12">
        <v>1.1019671448748769E-2</v>
      </c>
      <c r="BD31" s="12">
        <v>-6.201836706846825E-2</v>
      </c>
      <c r="BE31" s="12">
        <v>-4.9698981046834428E-2</v>
      </c>
      <c r="BF31" s="12">
        <v>-4.063222179536493E-2</v>
      </c>
      <c r="BG31" s="12">
        <v>3.1946786601374732E-3</v>
      </c>
      <c r="BH31" s="12">
        <v>4.6824698585929955E-2</v>
      </c>
      <c r="BI31" s="12">
        <v>3.9121410592308406E-2</v>
      </c>
      <c r="BJ31" s="12">
        <v>2.5397662175219844E-2</v>
      </c>
      <c r="BK31" s="12">
        <v>6.2171032381048333E-2</v>
      </c>
      <c r="BL31" s="12">
        <v>7.70299247274151E-2</v>
      </c>
      <c r="BM31" s="12">
        <v>6.8513957862492939E-2</v>
      </c>
      <c r="BN31" s="12">
        <v>3.4564715359061624E-2</v>
      </c>
      <c r="BO31" s="12">
        <v>2.4640072083115687E-2</v>
      </c>
      <c r="BP31" s="12">
        <v>1.4233148050591926E-2</v>
      </c>
      <c r="BQ31" s="12">
        <v>4.58531156815397E-3</v>
      </c>
      <c r="BR31" s="12">
        <v>2.4535588746270643E-2</v>
      </c>
      <c r="BS31" s="12">
        <v>2.7587823048009229E-2</v>
      </c>
      <c r="BT31" s="12">
        <v>8.5335808572495064E-3</v>
      </c>
      <c r="BU31" s="12">
        <v>1.1708074861195796E-2</v>
      </c>
      <c r="BV31" s="12">
        <v>1.9188342521566409E-2</v>
      </c>
      <c r="BW31" s="12">
        <v>4.6204561160044511E-3</v>
      </c>
      <c r="BX31" s="12">
        <v>4.139225610605108E-2</v>
      </c>
      <c r="BY31" s="12">
        <v>6.5724727658096865E-2</v>
      </c>
      <c r="BZ31" s="12">
        <v>6.5598134480545009E-2</v>
      </c>
      <c r="CA31" s="12">
        <v>4.959990376810252E-2</v>
      </c>
      <c r="CB31" s="12">
        <v>2.2788586443825965E-2</v>
      </c>
      <c r="CC31" s="12">
        <v>-2.0273935862675119E-2</v>
      </c>
      <c r="CD31" s="12">
        <v>-6.5430792161719084E-2</v>
      </c>
      <c r="CE31" s="12">
        <v>-0.11189192645889774</v>
      </c>
      <c r="CF31" s="12">
        <v>-0.1310219535683661</v>
      </c>
      <c r="CG31" s="12">
        <v>-0.12517753688782543</v>
      </c>
      <c r="CH31" s="12">
        <v>-9.8108616050698344E-2</v>
      </c>
      <c r="CI31" s="12">
        <v>-8.5854597733788493E-2</v>
      </c>
      <c r="CJ31" s="12">
        <v>-8.2743711771435052E-2</v>
      </c>
      <c r="CK31" s="12">
        <v>-9.557183045583946E-2</v>
      </c>
      <c r="CL31" s="12">
        <v>-8.6647221308622832E-2</v>
      </c>
      <c r="CM31" s="12">
        <v>-6.7183851237022668E-2</v>
      </c>
      <c r="CN31" s="12">
        <v>-6.1342536220647961E-2</v>
      </c>
      <c r="CO31" s="12">
        <v>-4.7803805554050241E-2</v>
      </c>
      <c r="CP31" s="12">
        <v>-5.1886712424544526E-2</v>
      </c>
      <c r="CQ31" s="12">
        <v>-4.1431204645155664E-2</v>
      </c>
      <c r="CR31" s="12">
        <v>-1.2212684428754672E-2</v>
      </c>
      <c r="CS31" s="12">
        <v>-2.4427484079231891E-2</v>
      </c>
      <c r="CT31" s="12">
        <v>-2.6674493230907852E-2</v>
      </c>
      <c r="CU31" s="12">
        <v>-3.2639114220014585E-3</v>
      </c>
      <c r="CV31" s="12">
        <v>4.0631532772732362E-2</v>
      </c>
      <c r="CW31" s="12">
        <v>0.1296578891400694</v>
      </c>
      <c r="CX31" s="12">
        <v>0.20408707999291131</v>
      </c>
      <c r="CY31" s="12">
        <v>0.25383902161135341</v>
      </c>
      <c r="CZ31" s="12">
        <v>0.24514424012737876</v>
      </c>
      <c r="DA31" s="12">
        <v>0.23796955171182291</v>
      </c>
      <c r="DB31" s="12">
        <v>0.24523468142805252</v>
      </c>
      <c r="DC31" s="12">
        <v>0.2379369063964516</v>
      </c>
      <c r="DD31" s="12">
        <v>0.24357488215250389</v>
      </c>
      <c r="DE31" s="12">
        <v>0.18658134932436918</v>
      </c>
      <c r="DF31" s="12">
        <v>0.17361970764957449</v>
      </c>
      <c r="DG31" s="12">
        <v>0.15980174345526624</v>
      </c>
      <c r="DH31" s="12">
        <v>0.1584435675188462</v>
      </c>
      <c r="DI31" s="12">
        <v>0.12657868580244749</v>
      </c>
      <c r="DJ31" s="12">
        <v>0.13500176220890583</v>
      </c>
      <c r="DK31" s="12">
        <v>9.9893038873434509E-2</v>
      </c>
      <c r="DL31" s="12">
        <v>0.11941643375897634</v>
      </c>
      <c r="DM31" s="12">
        <v>0.13639896608763541</v>
      </c>
      <c r="DN31" s="12">
        <v>0.14119155512312617</v>
      </c>
      <c r="DO31" s="12">
        <v>0.11808253425486046</v>
      </c>
      <c r="DP31" s="12">
        <v>0.11171697080365886</v>
      </c>
      <c r="DQ31" s="12">
        <v>0.10641026044299737</v>
      </c>
      <c r="DR31" s="12">
        <v>4.0018111612061771E-2</v>
      </c>
      <c r="DS31" s="12">
        <v>2.3772727315633395E-2</v>
      </c>
      <c r="DT31" s="12">
        <v>-2.1246784477367397E-2</v>
      </c>
      <c r="DU31" s="12">
        <v>-6.8005206208738525E-2</v>
      </c>
      <c r="DV31" s="12">
        <v>-0.10142789414777184</v>
      </c>
      <c r="DW31" s="12">
        <v>-0.10876789721657218</v>
      </c>
      <c r="DX31" s="12">
        <v>-0.18133962306501455</v>
      </c>
      <c r="DY31" s="12">
        <v>-0.12240704752633702</v>
      </c>
      <c r="DZ31" s="12">
        <v>-0.12893703819437863</v>
      </c>
      <c r="EA31" s="12">
        <v>-0.1220701938911134</v>
      </c>
      <c r="EB31" s="12">
        <v>-0.12735955325683129</v>
      </c>
      <c r="EC31" s="12">
        <v>-9.0102126363028501E-2</v>
      </c>
      <c r="ED31" s="12">
        <v>-0.10302468941476779</v>
      </c>
      <c r="EE31" s="12">
        <v>-6.8195510447779162E-2</v>
      </c>
      <c r="EF31" s="12">
        <v>-7.5426439475411181E-2</v>
      </c>
      <c r="EG31" s="12">
        <v>-0.12336876808630289</v>
      </c>
      <c r="EH31" s="12">
        <v>-0.10789666505992054</v>
      </c>
      <c r="EI31" s="12">
        <v>-0.10561052719382724</v>
      </c>
      <c r="EJ31" s="12">
        <v>-0.11284615554989959</v>
      </c>
      <c r="EK31" s="12">
        <v>-9.7837108405583462E-2</v>
      </c>
      <c r="EL31" s="12">
        <v>-3.3447402915901848E-2</v>
      </c>
      <c r="EM31" s="12">
        <v>-9.1993925545788835E-3</v>
      </c>
      <c r="EN31" s="12">
        <v>6.9205445529561468E-2</v>
      </c>
      <c r="EO31" s="12">
        <v>0.10220566032204323</v>
      </c>
      <c r="EP31" s="12">
        <v>0.13693958813061985</v>
      </c>
      <c r="EQ31" s="12">
        <v>0.1677009482441558</v>
      </c>
      <c r="ER31" s="12">
        <v>0.22753579011686664</v>
      </c>
      <c r="ES31" s="12">
        <v>0.24885663223718124</v>
      </c>
      <c r="ET31" s="12">
        <v>0.2424486372800346</v>
      </c>
      <c r="EU31" s="12">
        <v>0.2319132096549196</v>
      </c>
      <c r="EV31" s="12">
        <v>0.23734387547219699</v>
      </c>
      <c r="EW31" s="12">
        <v>0.22095510208533597</v>
      </c>
      <c r="EX31" s="12">
        <v>0.23564247187724571</v>
      </c>
      <c r="EY31" s="12">
        <v>0.2413296546978263</v>
      </c>
      <c r="EZ31" s="12">
        <v>0.24146678563595714</v>
      </c>
      <c r="FA31" s="12">
        <v>0.26395029101511314</v>
      </c>
      <c r="FB31" s="12">
        <v>0.2437917026303916</v>
      </c>
      <c r="FC31" s="12">
        <v>0.26628548884250514</v>
      </c>
      <c r="FD31" s="12">
        <v>0.23345809192951431</v>
      </c>
      <c r="FE31" s="12">
        <v>0.23554996679212073</v>
      </c>
      <c r="FF31" s="12">
        <v>0.237610914997295</v>
      </c>
      <c r="FG31" s="12">
        <v>0.21180656886223986</v>
      </c>
      <c r="FH31" s="12">
        <v>0.19342513432321856</v>
      </c>
      <c r="FI31" s="12">
        <v>0.21968469608895708</v>
      </c>
      <c r="FJ31" s="12">
        <v>0.19680196271050049</v>
      </c>
      <c r="FK31" s="12">
        <v>0.16061997357891539</v>
      </c>
    </row>
    <row r="32" spans="1:167" s="12" customFormat="1" x14ac:dyDescent="0.25">
      <c r="A32" s="13"/>
      <c r="B32" s="1" t="s">
        <v>68</v>
      </c>
      <c r="C32" s="12">
        <v>-0.26643069338471786</v>
      </c>
      <c r="D32" s="12">
        <v>-0.25523640949918336</v>
      </c>
      <c r="E32" s="12">
        <v>-0.20620882860156961</v>
      </c>
      <c r="F32" s="12">
        <v>-0.23090422521281875</v>
      </c>
      <c r="G32" s="12">
        <v>-0.22502354254622983</v>
      </c>
      <c r="H32" s="12">
        <v>-0.22619997440370229</v>
      </c>
      <c r="I32" s="12">
        <v>-0.21871879121643639</v>
      </c>
      <c r="J32" s="12">
        <v>-0.22116502950782141</v>
      </c>
      <c r="K32" s="12">
        <v>-0.25570118191520691</v>
      </c>
      <c r="L32" s="12">
        <v>-0.23258220758896769</v>
      </c>
      <c r="M32" s="12">
        <v>-0.15425120860772937</v>
      </c>
      <c r="N32" s="12">
        <v>-0.10797429070535722</v>
      </c>
      <c r="O32" s="12">
        <v>-0.11320369126919734</v>
      </c>
      <c r="P32" s="12">
        <v>-8.8545302563590139E-2</v>
      </c>
      <c r="Q32" s="12">
        <v>-0.13334172533036726</v>
      </c>
      <c r="R32" s="12">
        <v>-0.15502710418996765</v>
      </c>
      <c r="S32" s="12">
        <v>-0.13245953043688946</v>
      </c>
      <c r="T32" s="12">
        <v>-0.139321997320694</v>
      </c>
      <c r="U32" s="12">
        <v>-0.13497394003235622</v>
      </c>
      <c r="V32" s="12">
        <v>-0.16777334794204718</v>
      </c>
      <c r="W32" s="12">
        <v>-0.1598286553954007</v>
      </c>
      <c r="X32" s="12">
        <v>-0.13327657376995633</v>
      </c>
      <c r="Y32" s="12">
        <v>-0.16359314160569594</v>
      </c>
      <c r="Z32" s="12">
        <v>-9.6198477598479812E-2</v>
      </c>
      <c r="AA32" s="12">
        <v>-0.10129321101099838</v>
      </c>
      <c r="AB32" s="12">
        <v>-0.11376742999079914</v>
      </c>
      <c r="AC32" s="12">
        <v>-6.8972533209945827E-2</v>
      </c>
      <c r="AD32" s="12">
        <v>-3.8830080734535768E-2</v>
      </c>
      <c r="AE32" s="12">
        <v>2.0674704748606942E-3</v>
      </c>
      <c r="AF32" s="12">
        <v>3.1338218054678332E-2</v>
      </c>
      <c r="AG32" s="12">
        <v>3.4754069433610778E-2</v>
      </c>
      <c r="AH32" s="12">
        <v>7.0353849277190574E-3</v>
      </c>
      <c r="AI32" s="12">
        <v>2.4142554460446348E-2</v>
      </c>
      <c r="AJ32" s="12">
        <v>2.0692129606032846E-2</v>
      </c>
      <c r="AK32" s="12">
        <v>1.3168972968686733E-2</v>
      </c>
      <c r="AL32" s="12">
        <v>2.9272327804429944E-2</v>
      </c>
      <c r="AM32" s="12">
        <v>1.3027886585260662E-3</v>
      </c>
      <c r="AN32" s="12">
        <v>-2.2243477370688804E-2</v>
      </c>
      <c r="AO32" s="12">
        <v>-2.4915277198979374E-2</v>
      </c>
      <c r="AP32" s="12">
        <v>4.768162183161612E-3</v>
      </c>
      <c r="AQ32" s="12">
        <v>-3.6049666435702481E-3</v>
      </c>
      <c r="AR32" s="12">
        <v>-5.4560448436976328E-3</v>
      </c>
      <c r="AS32" s="12">
        <v>6.0246485696831623E-2</v>
      </c>
      <c r="AT32" s="12">
        <v>7.7045607909034641E-2</v>
      </c>
      <c r="AU32" s="12">
        <v>6.8852360846596142E-2</v>
      </c>
      <c r="AV32" s="12">
        <v>8.9243009220531702E-2</v>
      </c>
      <c r="AW32" s="12">
        <v>4.7065456930907024E-2</v>
      </c>
      <c r="AX32" s="12">
        <v>1.8867867179706975E-2</v>
      </c>
      <c r="AY32" s="12">
        <v>-5.4132477847656786E-4</v>
      </c>
      <c r="AZ32" s="12">
        <v>1.8854831838690585E-2</v>
      </c>
      <c r="BA32" s="12">
        <v>4.8794965051363994E-3</v>
      </c>
      <c r="BB32" s="12">
        <v>1.7025116532689451E-2</v>
      </c>
      <c r="BC32" s="12">
        <v>-2.6975582464242561E-3</v>
      </c>
      <c r="BD32" s="12">
        <v>-1.186743464872347E-2</v>
      </c>
      <c r="BE32" s="12">
        <v>3.1902595152504973E-2</v>
      </c>
      <c r="BF32" s="12">
        <v>2.1495307112844669E-2</v>
      </c>
      <c r="BG32" s="12">
        <v>4.1147580016176619E-2</v>
      </c>
      <c r="BH32" s="12">
        <v>3.7894156665416519E-2</v>
      </c>
      <c r="BI32" s="12">
        <v>1.8558818168872726E-2</v>
      </c>
      <c r="BJ32" s="12">
        <v>-1.8278233548342536E-2</v>
      </c>
      <c r="BK32" s="12">
        <v>-5.3033259609322571E-2</v>
      </c>
      <c r="BL32" s="12">
        <v>-5.732290538320689E-2</v>
      </c>
      <c r="BM32" s="12">
        <v>-7.3215451099068449E-2</v>
      </c>
      <c r="BN32" s="12">
        <v>-7.9006099964466142E-2</v>
      </c>
      <c r="BO32" s="12">
        <v>-6.6013545337349017E-2</v>
      </c>
      <c r="BP32" s="12">
        <v>-6.8569364775539793E-2</v>
      </c>
      <c r="BQ32" s="12">
        <v>-6.8418182365421437E-2</v>
      </c>
      <c r="BR32" s="12">
        <v>-3.5285829072231233E-2</v>
      </c>
      <c r="BS32" s="12">
        <v>-9.0560231865006065E-3</v>
      </c>
      <c r="BT32" s="12">
        <v>-6.1269174855182853E-3</v>
      </c>
      <c r="BU32" s="12">
        <v>-1.9077612669387449E-2</v>
      </c>
      <c r="BV32" s="12">
        <v>-5.5154030100226983E-3</v>
      </c>
      <c r="BW32" s="12">
        <v>2.8524451786786607E-2</v>
      </c>
      <c r="BX32" s="12">
        <v>2.429750493138581E-2</v>
      </c>
      <c r="BY32" s="12">
        <v>4.6602861261911196E-2</v>
      </c>
      <c r="BZ32" s="12">
        <v>5.2667472373767975E-2</v>
      </c>
      <c r="CA32" s="12">
        <v>-7.9709866096189571E-3</v>
      </c>
      <c r="CB32" s="12">
        <v>-4.4773214021469707E-2</v>
      </c>
      <c r="CC32" s="12">
        <v>-2.8766390409270821E-2</v>
      </c>
      <c r="CD32" s="12">
        <v>1.389049386207175E-3</v>
      </c>
      <c r="CE32" s="12">
        <v>4.8103575396583928E-2</v>
      </c>
      <c r="CF32" s="12">
        <v>2.1634948740912718E-2</v>
      </c>
      <c r="CG32" s="12">
        <v>1.5610398368482142E-2</v>
      </c>
      <c r="CH32" s="12">
        <v>-7.3403732677439215E-3</v>
      </c>
      <c r="CI32" s="12">
        <v>-2.5155961964949382E-2</v>
      </c>
      <c r="CJ32" s="12">
        <v>-4.7968931416338513E-3</v>
      </c>
      <c r="CK32" s="12">
        <v>1.0372690311735855E-2</v>
      </c>
      <c r="CL32" s="12">
        <v>8.0161016406965543E-3</v>
      </c>
      <c r="CM32" s="12">
        <v>-1.4180597963990387E-2</v>
      </c>
      <c r="CN32" s="12">
        <v>-1.560773691086377E-2</v>
      </c>
      <c r="CO32" s="12">
        <v>1.7904501853354491E-2</v>
      </c>
      <c r="CP32" s="12">
        <v>2.608292637078588E-2</v>
      </c>
      <c r="CQ32" s="12">
        <v>2.3264375930613809E-2</v>
      </c>
      <c r="CR32" s="12">
        <v>5.4575448634608316E-2</v>
      </c>
      <c r="CS32" s="12">
        <v>2.4975521580807142E-2</v>
      </c>
      <c r="CT32" s="12">
        <v>3.6091564450340355E-2</v>
      </c>
      <c r="CU32" s="12">
        <v>7.2080337010110657E-2</v>
      </c>
      <c r="CV32" s="12">
        <v>0.15870506575096371</v>
      </c>
      <c r="CW32" s="12">
        <v>0.17268957403376448</v>
      </c>
      <c r="CX32" s="12">
        <v>0.18308777837802176</v>
      </c>
      <c r="CY32" s="12">
        <v>0.18563122729979162</v>
      </c>
      <c r="CZ32" s="12">
        <v>0.19123838607264632</v>
      </c>
      <c r="DA32" s="12">
        <v>0.18718694262151017</v>
      </c>
      <c r="DB32" s="12">
        <v>0.21695678519589867</v>
      </c>
      <c r="DC32" s="12">
        <v>0.19527808382298981</v>
      </c>
      <c r="DD32" s="12">
        <v>0.18170389059562447</v>
      </c>
      <c r="DE32" s="12">
        <v>0.15790969378619141</v>
      </c>
      <c r="DF32" s="12">
        <v>0.16493016751050879</v>
      </c>
      <c r="DG32" s="12">
        <v>0.18367912176173007</v>
      </c>
      <c r="DH32" s="12">
        <v>0.17685062342615798</v>
      </c>
      <c r="DI32" s="12">
        <v>0.1611000897922123</v>
      </c>
      <c r="DJ32" s="12">
        <v>0.15251965954944502</v>
      </c>
      <c r="DK32" s="12">
        <v>0.1322493157500019</v>
      </c>
      <c r="DL32" s="12">
        <v>0.14154648787388638</v>
      </c>
      <c r="DM32" s="12">
        <v>0.16957265471762062</v>
      </c>
      <c r="DN32" s="12">
        <v>0.15304692952301338</v>
      </c>
      <c r="DO32" s="12">
        <v>0.1521315719681921</v>
      </c>
      <c r="DP32" s="12">
        <v>0.13765819185946029</v>
      </c>
      <c r="DQ32" s="12">
        <v>0.1020535118737113</v>
      </c>
      <c r="DR32" s="12">
        <v>6.6300234168349516E-3</v>
      </c>
      <c r="DS32" s="12">
        <v>-2.0071181064542669E-3</v>
      </c>
      <c r="DT32" s="12">
        <v>-2.1924976728953296E-2</v>
      </c>
      <c r="DU32" s="12">
        <v>-5.7626354532012904E-2</v>
      </c>
      <c r="DV32" s="12">
        <v>-8.7889899582817149E-2</v>
      </c>
      <c r="DW32" s="12">
        <v>-8.8516376115643489E-2</v>
      </c>
      <c r="DX32" s="12">
        <v>-0.13033006697526925</v>
      </c>
      <c r="DY32" s="12">
        <v>-0.12044049011501023</v>
      </c>
      <c r="DZ32" s="12">
        <v>-0.12940863816375583</v>
      </c>
      <c r="EA32" s="12">
        <v>-0.13851025088996807</v>
      </c>
      <c r="EB32" s="12">
        <v>-0.14293504439307375</v>
      </c>
      <c r="EC32" s="12">
        <v>-0.12927383169472581</v>
      </c>
      <c r="ED32" s="12">
        <v>-0.11334625396938094</v>
      </c>
      <c r="EE32" s="12">
        <v>-0.10258266557232573</v>
      </c>
      <c r="EF32" s="12">
        <v>-0.10119555231039361</v>
      </c>
      <c r="EG32" s="12">
        <v>-0.12581260186611978</v>
      </c>
      <c r="EH32" s="12">
        <v>-9.9939563733917242E-2</v>
      </c>
      <c r="EI32" s="12">
        <v>-9.6825781137435812E-2</v>
      </c>
      <c r="EJ32" s="12">
        <v>-0.13472452098447238</v>
      </c>
      <c r="EK32" s="12">
        <v>-9.3124412848863941E-2</v>
      </c>
      <c r="EL32" s="12">
        <v>1.0572535557809081E-2</v>
      </c>
      <c r="EM32" s="12">
        <v>1.9274164692300044E-2</v>
      </c>
      <c r="EN32" s="12">
        <v>7.4648213672314265E-2</v>
      </c>
      <c r="EO32" s="12">
        <v>8.8582906199342851E-2</v>
      </c>
      <c r="EP32" s="12">
        <v>7.9899373298526408E-2</v>
      </c>
      <c r="EQ32" s="12">
        <v>0.13170667161842448</v>
      </c>
      <c r="ER32" s="12">
        <v>0.18724362183784912</v>
      </c>
      <c r="ES32" s="12">
        <v>0.21815752807204897</v>
      </c>
      <c r="ET32" s="12">
        <v>0.22289669381568009</v>
      </c>
      <c r="EU32" s="12">
        <v>0.22428877622256121</v>
      </c>
      <c r="EV32" s="12">
        <v>0.24449788826148283</v>
      </c>
      <c r="EW32" s="12">
        <v>0.23677814122810278</v>
      </c>
      <c r="EX32" s="12">
        <v>0.22903566368870848</v>
      </c>
      <c r="EY32" s="12">
        <v>0.24941001456099515</v>
      </c>
      <c r="EZ32" s="12">
        <v>0.24866762780267387</v>
      </c>
      <c r="FA32" s="12">
        <v>0.26642211026470902</v>
      </c>
      <c r="FB32" s="12">
        <v>0.26418159064739055</v>
      </c>
      <c r="FC32" s="12">
        <v>0.29221172101636705</v>
      </c>
      <c r="FD32" s="12">
        <v>0.31380113077876404</v>
      </c>
      <c r="FE32" s="12">
        <v>0.31075994891767034</v>
      </c>
      <c r="FF32" s="12">
        <v>0.27996995521136975</v>
      </c>
      <c r="FG32" s="12">
        <v>0.25866136050419036</v>
      </c>
      <c r="FH32" s="12">
        <v>0.23027277177904054</v>
      </c>
      <c r="FI32" s="12">
        <v>0.24612719404818928</v>
      </c>
      <c r="FJ32" s="12">
        <v>0.23731443899567711</v>
      </c>
      <c r="FK32" s="12">
        <v>0.20868783720235093</v>
      </c>
    </row>
    <row r="33" spans="1:167" s="12" customFormat="1" x14ac:dyDescent="0.25">
      <c r="A33" s="13"/>
      <c r="B33" s="1" t="s">
        <v>69</v>
      </c>
      <c r="C33" s="12">
        <v>-0.25470752992832241</v>
      </c>
      <c r="D33" s="12">
        <v>-0.28009846571093489</v>
      </c>
      <c r="E33" s="12">
        <v>-0.22103104922344011</v>
      </c>
      <c r="F33" s="12">
        <v>-0.16131871221861011</v>
      </c>
      <c r="G33" s="12">
        <v>-0.18384381245970732</v>
      </c>
      <c r="H33" s="12">
        <v>-0.14910361237187841</v>
      </c>
      <c r="I33" s="12">
        <v>-0.13345387533246234</v>
      </c>
      <c r="J33" s="12">
        <v>-0.11214845275028473</v>
      </c>
      <c r="K33" s="12">
        <v>-0.1060597632763236</v>
      </c>
      <c r="L33" s="12">
        <v>-9.8355071524962451E-2</v>
      </c>
      <c r="M33" s="12">
        <v>-9.4677853478695922E-2</v>
      </c>
      <c r="N33" s="12">
        <v>-3.0138767739470051E-2</v>
      </c>
      <c r="O33" s="12">
        <v>-5.7094283086840038E-2</v>
      </c>
      <c r="P33" s="12">
        <v>-3.6062390185594088E-2</v>
      </c>
      <c r="Q33" s="12">
        <v>-5.2560251315779717E-2</v>
      </c>
      <c r="R33" s="12">
        <v>-4.9019834509238205E-2</v>
      </c>
      <c r="S33" s="12">
        <v>-4.551013847482209E-2</v>
      </c>
      <c r="T33" s="12">
        <v>-6.0629200792314618E-2</v>
      </c>
      <c r="U33" s="12">
        <v>-7.3790978157217704E-2</v>
      </c>
      <c r="V33" s="12">
        <v>-9.1643465784122372E-2</v>
      </c>
      <c r="W33" s="12">
        <v>-7.7207868977097041E-2</v>
      </c>
      <c r="X33" s="12">
        <v>-2.7588043293784059E-2</v>
      </c>
      <c r="Y33" s="12">
        <v>-5.499034110973109E-2</v>
      </c>
      <c r="Z33" s="12">
        <v>-7.8259631998137166E-2</v>
      </c>
      <c r="AA33" s="12">
        <v>-0.11977060763075409</v>
      </c>
      <c r="AB33" s="12">
        <v>-0.1380345999638723</v>
      </c>
      <c r="AC33" s="12">
        <v>-0.13526086183310104</v>
      </c>
      <c r="AD33" s="12">
        <v>-0.15011765627082882</v>
      </c>
      <c r="AE33" s="12">
        <v>-0.18764586557762772</v>
      </c>
      <c r="AF33" s="12">
        <v>-0.16452811490651015</v>
      </c>
      <c r="AG33" s="12">
        <v>-0.13917819898823991</v>
      </c>
      <c r="AH33" s="12">
        <v>-0.12263656643866169</v>
      </c>
      <c r="AI33" s="12">
        <v>-0.12922947197574783</v>
      </c>
      <c r="AJ33" s="12">
        <v>-0.10498468206717146</v>
      </c>
      <c r="AK33" s="12">
        <v>-0.13497362961968692</v>
      </c>
      <c r="AL33" s="12">
        <v>-0.10998991848377929</v>
      </c>
      <c r="AM33" s="12">
        <v>-0.15405704486310484</v>
      </c>
      <c r="AN33" s="12">
        <v>-0.14215198835137291</v>
      </c>
      <c r="AO33" s="12">
        <v>-0.17829915758444642</v>
      </c>
      <c r="AP33" s="12">
        <v>-0.16009147090959241</v>
      </c>
      <c r="AQ33" s="12">
        <v>-0.16148236378507999</v>
      </c>
      <c r="AR33" s="12">
        <v>-0.16049117781159475</v>
      </c>
      <c r="AS33" s="12">
        <v>-8.9222573333692837E-2</v>
      </c>
      <c r="AT33" s="12">
        <v>-7.4254544161488772E-2</v>
      </c>
      <c r="AU33" s="12">
        <v>-1.3626690511660645E-2</v>
      </c>
      <c r="AV33" s="12">
        <v>3.652819738890789E-2</v>
      </c>
      <c r="AW33" s="12">
        <v>1.1053760454210471E-2</v>
      </c>
      <c r="AX33" s="12">
        <v>-6.7155940602205796E-2</v>
      </c>
      <c r="AY33" s="12">
        <v>-6.4521978286412679E-2</v>
      </c>
      <c r="AZ33" s="12">
        <v>-8.6249359750591489E-2</v>
      </c>
      <c r="BA33" s="12">
        <v>-0.11325237539384336</v>
      </c>
      <c r="BB33" s="12">
        <v>-0.1256544521431095</v>
      </c>
      <c r="BC33" s="12">
        <v>-0.10975060533749334</v>
      </c>
      <c r="BD33" s="12">
        <v>-7.5081764681335608E-2</v>
      </c>
      <c r="BE33" s="12">
        <v>-4.0030804707682222E-2</v>
      </c>
      <c r="BF33" s="12">
        <v>-3.2928115048787454E-2</v>
      </c>
      <c r="BG33" s="12">
        <v>-6.4224265046898214E-3</v>
      </c>
      <c r="BH33" s="12">
        <v>-4.3932484933122573E-2</v>
      </c>
      <c r="BI33" s="12">
        <v>-2.8781423291098117E-3</v>
      </c>
      <c r="BJ33" s="12">
        <v>-1.7022340497538136E-2</v>
      </c>
      <c r="BK33" s="12">
        <v>-5.3623828321559742E-2</v>
      </c>
      <c r="BL33" s="12">
        <v>-7.1714965726882962E-2</v>
      </c>
      <c r="BM33" s="12">
        <v>-8.5076006404416149E-2</v>
      </c>
      <c r="BN33" s="12">
        <v>-7.3701209478890278E-2</v>
      </c>
      <c r="BO33" s="12">
        <v>-6.2359842958162784E-2</v>
      </c>
      <c r="BP33" s="12">
        <v>-8.397123022107833E-2</v>
      </c>
      <c r="BQ33" s="12">
        <v>-0.11314141615915432</v>
      </c>
      <c r="BR33" s="12">
        <v>-2.005041949779688E-2</v>
      </c>
      <c r="BS33" s="12">
        <v>1.9823634989884587E-2</v>
      </c>
      <c r="BT33" s="12">
        <v>3.8863902260763243E-2</v>
      </c>
      <c r="BU33" s="12">
        <v>6.9259972189629647E-3</v>
      </c>
      <c r="BV33" s="12">
        <v>2.9818311508430671E-3</v>
      </c>
      <c r="BW33" s="12">
        <v>3.0822887630515834E-2</v>
      </c>
      <c r="BX33" s="12">
        <v>1.2114173589351549E-2</v>
      </c>
      <c r="BY33" s="12">
        <v>3.8391498759686248E-2</v>
      </c>
      <c r="BZ33" s="12">
        <v>1.36093043038582E-2</v>
      </c>
      <c r="CA33" s="12">
        <v>2.4805437047853051E-2</v>
      </c>
      <c r="CB33" s="12">
        <v>4.7606993661944264E-2</v>
      </c>
      <c r="CC33" s="12">
        <v>5.311068378694439E-2</v>
      </c>
      <c r="CD33" s="12">
        <v>7.8307650717465149E-2</v>
      </c>
      <c r="CE33" s="12">
        <v>0.11002885113444676</v>
      </c>
      <c r="CF33" s="12">
        <v>9.9997864768032213E-2</v>
      </c>
      <c r="CG33" s="12">
        <v>8.7386505595274708E-2</v>
      </c>
      <c r="CH33" s="12">
        <v>8.5606608907112247E-2</v>
      </c>
      <c r="CI33" s="12">
        <v>4.257264928685113E-2</v>
      </c>
      <c r="CJ33" s="12">
        <v>6.4233843112141115E-2</v>
      </c>
      <c r="CK33" s="12">
        <v>0.12628276535380745</v>
      </c>
      <c r="CL33" s="12">
        <v>0.13426806751689768</v>
      </c>
      <c r="CM33" s="12">
        <v>0.12804704510344575</v>
      </c>
      <c r="CN33" s="12">
        <v>0.11551418281409218</v>
      </c>
      <c r="CO33" s="12">
        <v>0.17499480511540691</v>
      </c>
      <c r="CP33" s="12">
        <v>0.19645389000098371</v>
      </c>
      <c r="CQ33" s="12">
        <v>0.18803747178383773</v>
      </c>
      <c r="CR33" s="12">
        <v>0.16856350546766979</v>
      </c>
      <c r="CS33" s="12">
        <v>0.13104469623185935</v>
      </c>
      <c r="CT33" s="12">
        <v>0.12905729597352789</v>
      </c>
      <c r="CU33" s="12">
        <v>0.11408595857336006</v>
      </c>
      <c r="CV33" s="12">
        <v>0.15176725704123845</v>
      </c>
      <c r="CW33" s="12">
        <v>0.14109233712188146</v>
      </c>
      <c r="CX33" s="12">
        <v>0.13370822764273105</v>
      </c>
      <c r="CY33" s="12">
        <v>7.5560125172867934E-2</v>
      </c>
      <c r="CZ33" s="12">
        <v>7.8058124872842402E-2</v>
      </c>
      <c r="DA33" s="12">
        <v>4.1738740561796217E-2</v>
      </c>
      <c r="DB33" s="12">
        <v>5.7799259323791888E-2</v>
      </c>
      <c r="DC33" s="12">
        <v>8.5513777854490894E-2</v>
      </c>
      <c r="DD33" s="12">
        <v>5.6822295353889406E-2</v>
      </c>
      <c r="DE33" s="12">
        <v>5.8024365235174312E-2</v>
      </c>
      <c r="DF33" s="12">
        <v>5.5072772649416922E-2</v>
      </c>
      <c r="DG33" s="12">
        <v>4.1335687276183294E-2</v>
      </c>
      <c r="DH33" s="12">
        <v>3.3980982314330291E-2</v>
      </c>
      <c r="DI33" s="12">
        <v>2.1964165976644302E-3</v>
      </c>
      <c r="DJ33" s="12">
        <v>-2.6301855262094464E-3</v>
      </c>
      <c r="DK33" s="12">
        <v>-2.4426669086829929E-4</v>
      </c>
      <c r="DL33" s="12">
        <v>2.0567057382275024E-2</v>
      </c>
      <c r="DM33" s="12">
        <v>5.7336395330023382E-2</v>
      </c>
      <c r="DN33" s="12">
        <v>5.5385760087966973E-2</v>
      </c>
      <c r="DO33" s="12">
        <v>8.417996177608747E-2</v>
      </c>
      <c r="DP33" s="12">
        <v>7.9188445880248148E-2</v>
      </c>
      <c r="DQ33" s="12">
        <v>7.1995394983270636E-2</v>
      </c>
      <c r="DR33" s="12">
        <v>3.8709953777066722E-2</v>
      </c>
      <c r="DS33" s="12">
        <v>6.9810180948369382E-2</v>
      </c>
      <c r="DT33" s="12">
        <v>7.0859059035782282E-2</v>
      </c>
      <c r="DU33" s="12">
        <v>9.1034245786749998E-2</v>
      </c>
      <c r="DV33" s="12">
        <v>8.8661050585601114E-2</v>
      </c>
      <c r="DW33" s="12">
        <v>8.4732933217878934E-2</v>
      </c>
      <c r="DX33" s="12">
        <v>0.10662064145417709</v>
      </c>
      <c r="DY33" s="12">
        <v>8.3765419924509199E-2</v>
      </c>
      <c r="DZ33" s="12">
        <v>8.2967466466809081E-2</v>
      </c>
      <c r="EA33" s="12">
        <v>0.10743589832638334</v>
      </c>
      <c r="EB33" s="12">
        <v>0.11647527587260402</v>
      </c>
      <c r="EC33" s="12">
        <v>0.14304051205987106</v>
      </c>
      <c r="ED33" s="12">
        <v>0.1662076980858031</v>
      </c>
      <c r="EE33" s="12">
        <v>0.15604893785280832</v>
      </c>
      <c r="EF33" s="12">
        <v>0.15747931505223517</v>
      </c>
      <c r="EG33" s="12">
        <v>0.14936244962840725</v>
      </c>
      <c r="EH33" s="12">
        <v>0.17799472564944979</v>
      </c>
      <c r="EI33" s="12">
        <v>0.16975140143505393</v>
      </c>
      <c r="EJ33" s="12">
        <v>0.13813856240745756</v>
      </c>
      <c r="EK33" s="12">
        <v>0.1582779265735311</v>
      </c>
      <c r="EL33" s="12">
        <v>0.2115207652670687</v>
      </c>
      <c r="EM33" s="12">
        <v>0.22935258555282503</v>
      </c>
      <c r="EN33" s="12">
        <v>0.24050959023340229</v>
      </c>
      <c r="EO33" s="12">
        <v>0.23192272199053465</v>
      </c>
      <c r="EP33" s="12">
        <v>0.17549692707729414</v>
      </c>
      <c r="EQ33" s="12">
        <v>0.17463904386866191</v>
      </c>
      <c r="ER33" s="12">
        <v>0.18846859346671985</v>
      </c>
      <c r="ES33" s="12">
        <v>0.17663208874461317</v>
      </c>
      <c r="ET33" s="12">
        <v>0.17455316403726628</v>
      </c>
      <c r="EU33" s="12">
        <v>0.13180026508715353</v>
      </c>
      <c r="EV33" s="12">
        <v>0.15765050146818652</v>
      </c>
      <c r="EW33" s="12">
        <v>0.16753524422687943</v>
      </c>
      <c r="EX33" s="12">
        <v>0.12794486195864771</v>
      </c>
      <c r="EY33" s="12">
        <v>0.13944744854222241</v>
      </c>
      <c r="EZ33" s="12">
        <v>0.11585111910638965</v>
      </c>
      <c r="FA33" s="12">
        <v>8.4255723834344501E-2</v>
      </c>
      <c r="FB33" s="12">
        <v>7.9087447051223989E-2</v>
      </c>
      <c r="FC33" s="12">
        <v>7.3937031267149553E-2</v>
      </c>
      <c r="FD33" s="12">
        <v>0.10759835866162759</v>
      </c>
      <c r="FE33" s="12">
        <v>0.10411500891328465</v>
      </c>
      <c r="FF33" s="12">
        <v>9.4336124084625883E-2</v>
      </c>
      <c r="FG33" s="12">
        <v>0.11094897092296223</v>
      </c>
      <c r="FH33" s="12">
        <v>0.11760857266196149</v>
      </c>
      <c r="FI33" s="12">
        <v>0.14082732605903686</v>
      </c>
      <c r="FJ33" s="12">
        <v>0.13522876481648366</v>
      </c>
      <c r="FK33" s="12">
        <v>0.13839581654890507</v>
      </c>
    </row>
    <row r="34" spans="1:167" s="12" customFormat="1" x14ac:dyDescent="0.25">
      <c r="A34" s="13"/>
      <c r="B34" s="1" t="s">
        <v>70</v>
      </c>
      <c r="C34" s="12">
        <v>-0.12107078662680129</v>
      </c>
      <c r="D34" s="12">
        <v>-0.17392489191606492</v>
      </c>
      <c r="E34" s="12">
        <v>-0.16472445833438135</v>
      </c>
      <c r="F34" s="12">
        <v>-0.13940089060998506</v>
      </c>
      <c r="G34" s="12">
        <v>-0.13979108101889062</v>
      </c>
      <c r="H34" s="12">
        <v>-0.12714243995942948</v>
      </c>
      <c r="I34" s="12">
        <v>-0.14659211451488471</v>
      </c>
      <c r="J34" s="12">
        <v>-0.1402156223122776</v>
      </c>
      <c r="K34" s="12">
        <v>-0.17782864549556351</v>
      </c>
      <c r="L34" s="12">
        <v>-0.20200655522865957</v>
      </c>
      <c r="M34" s="12">
        <v>-0.1487991745644576</v>
      </c>
      <c r="N34" s="12">
        <v>-0.11558684128651167</v>
      </c>
      <c r="O34" s="12">
        <v>-0.14539885092651997</v>
      </c>
      <c r="P34" s="12">
        <v>-0.16581832550431919</v>
      </c>
      <c r="Q34" s="12">
        <v>-0.24577417967208506</v>
      </c>
      <c r="R34" s="12">
        <v>-0.25062226358070311</v>
      </c>
      <c r="S34" s="12">
        <v>-0.2102078816383913</v>
      </c>
      <c r="T34" s="12">
        <v>-0.23608359937880546</v>
      </c>
      <c r="U34" s="12">
        <v>-0.26124529327270574</v>
      </c>
      <c r="V34" s="12">
        <v>-0.33187020711671317</v>
      </c>
      <c r="W34" s="12">
        <v>-0.32988375847971946</v>
      </c>
      <c r="X34" s="12">
        <v>-0.24824978877062104</v>
      </c>
      <c r="Y34" s="12">
        <v>-0.26027509506011254</v>
      </c>
      <c r="Z34" s="12">
        <v>-0.2947863711128933</v>
      </c>
      <c r="AA34" s="12">
        <v>-0.41531145622019405</v>
      </c>
      <c r="AB34" s="12">
        <v>-0.46197682702573212</v>
      </c>
      <c r="AC34" s="12">
        <v>-0.40325745061201956</v>
      </c>
      <c r="AD34" s="12">
        <v>-0.42639849236973415</v>
      </c>
      <c r="AE34" s="12">
        <v>-0.40456492903381136</v>
      </c>
      <c r="AF34" s="12">
        <v>-0.33793964941037952</v>
      </c>
      <c r="AG34" s="12">
        <v>-0.30694508306188556</v>
      </c>
      <c r="AH34" s="12">
        <v>-0.25275168714015583</v>
      </c>
      <c r="AI34" s="12">
        <v>-0.24357122832971617</v>
      </c>
      <c r="AJ34" s="12">
        <v>-0.19650136171329871</v>
      </c>
      <c r="AK34" s="12">
        <v>-0.20644375388794156</v>
      </c>
      <c r="AL34" s="12">
        <v>-0.17323608790002243</v>
      </c>
      <c r="AM34" s="12">
        <v>-0.15870833432856396</v>
      </c>
      <c r="AN34" s="12">
        <v>-0.12241736888461882</v>
      </c>
      <c r="AO34" s="12">
        <v>-0.11468974564564285</v>
      </c>
      <c r="AP34" s="12">
        <v>-4.1481149283398425E-2</v>
      </c>
      <c r="AQ34" s="12">
        <v>-4.2126959521852698E-2</v>
      </c>
      <c r="AR34" s="12">
        <v>-4.9055349621550767E-2</v>
      </c>
      <c r="AS34" s="12">
        <v>2.2543512535994014E-3</v>
      </c>
      <c r="AT34" s="12">
        <v>3.6809251390006223E-2</v>
      </c>
      <c r="AU34" s="12">
        <v>0.13332899017890226</v>
      </c>
      <c r="AV34" s="12">
        <v>0.18545252007300278</v>
      </c>
      <c r="AW34" s="12">
        <v>0.17850177037004478</v>
      </c>
      <c r="AX34" s="12">
        <v>0.15310189918874137</v>
      </c>
      <c r="AY34" s="12">
        <v>9.8080649893741434E-2</v>
      </c>
      <c r="AZ34" s="12">
        <v>0.11485018433525689</v>
      </c>
      <c r="BA34" s="12">
        <v>0.11284147421884989</v>
      </c>
      <c r="BB34" s="12">
        <v>8.1379038037699719E-2</v>
      </c>
      <c r="BC34" s="12">
        <v>5.6019825449297553E-2</v>
      </c>
      <c r="BD34" s="12">
        <v>3.1466826363891906E-2</v>
      </c>
      <c r="BE34" s="12">
        <v>8.6974501696602563E-2</v>
      </c>
      <c r="BF34" s="12">
        <v>2.8608963724683144E-2</v>
      </c>
      <c r="BG34" s="12">
        <v>3.3651416969025245E-2</v>
      </c>
      <c r="BH34" s="12">
        <v>-5.0817735544756385E-3</v>
      </c>
      <c r="BI34" s="12">
        <v>1.494757266783861E-2</v>
      </c>
      <c r="BJ34" s="12">
        <v>-6.15428553832396E-2</v>
      </c>
      <c r="BK34" s="12">
        <v>-0.13038616917663806</v>
      </c>
      <c r="BL34" s="12">
        <v>-0.15285853885348949</v>
      </c>
      <c r="BM34" s="12">
        <v>-0.16682167522848157</v>
      </c>
      <c r="BN34" s="12">
        <v>-0.18134671559084575</v>
      </c>
      <c r="BO34" s="12">
        <v>-0.15082010283722863</v>
      </c>
      <c r="BP34" s="12">
        <v>-0.14954258052215214</v>
      </c>
      <c r="BQ34" s="12">
        <v>-0.20171106838058939</v>
      </c>
      <c r="BR34" s="12">
        <v>-0.14239396124640652</v>
      </c>
      <c r="BS34" s="12">
        <v>-6.9379553422673712E-2</v>
      </c>
      <c r="BT34" s="12">
        <v>-9.5387634955146974E-2</v>
      </c>
      <c r="BU34" s="12">
        <v>-0.15153523614866465</v>
      </c>
      <c r="BV34" s="12">
        <v>-0.13626219492606351</v>
      </c>
      <c r="BW34" s="12">
        <v>-0.10671755811210956</v>
      </c>
      <c r="BX34" s="12">
        <v>-0.11946845669770501</v>
      </c>
      <c r="BY34" s="12">
        <v>-0.11786902748664688</v>
      </c>
      <c r="BZ34" s="12">
        <v>-3.2620901989684328E-2</v>
      </c>
      <c r="CA34" s="12">
        <v>-3.2656599462894585E-2</v>
      </c>
      <c r="CB34" s="12">
        <v>-4.5616587602379244E-3</v>
      </c>
      <c r="CC34" s="12">
        <v>-3.9353824526012495E-4</v>
      </c>
      <c r="CD34" s="12">
        <v>6.6362061744074788E-2</v>
      </c>
      <c r="CE34" s="12">
        <v>0.16072979265373441</v>
      </c>
      <c r="CF34" s="12">
        <v>0.16056515788936954</v>
      </c>
      <c r="CG34" s="12">
        <v>0.1762884343164017</v>
      </c>
      <c r="CH34" s="12">
        <v>0.19379011143574593</v>
      </c>
      <c r="CI34" s="12">
        <v>0.13628673996648727</v>
      </c>
      <c r="CJ34" s="12">
        <v>0.1566825040155195</v>
      </c>
      <c r="CK34" s="12">
        <v>0.21376358463085157</v>
      </c>
      <c r="CL34" s="12">
        <v>0.18102506593066642</v>
      </c>
      <c r="CM34" s="12">
        <v>0.16733858945617325</v>
      </c>
      <c r="CN34" s="12">
        <v>0.17964932926549651</v>
      </c>
      <c r="CO34" s="12">
        <v>0.20409512880472266</v>
      </c>
      <c r="CP34" s="12">
        <v>0.15243499185062381</v>
      </c>
      <c r="CQ34" s="12">
        <v>0.14670837614442139</v>
      </c>
      <c r="CR34" s="12">
        <v>0.19719222308188533</v>
      </c>
      <c r="CS34" s="12">
        <v>0.22542400487543029</v>
      </c>
      <c r="CT34" s="12">
        <v>0.20581679970633782</v>
      </c>
      <c r="CU34" s="12">
        <v>0.17851520550559408</v>
      </c>
      <c r="CV34" s="12">
        <v>0.17565582011042402</v>
      </c>
      <c r="CW34" s="12">
        <v>0.15229537208477789</v>
      </c>
      <c r="CX34" s="12">
        <v>0.15267653782272367</v>
      </c>
      <c r="CY34" s="12">
        <v>0.12374056296086781</v>
      </c>
      <c r="CZ34" s="12">
        <v>0.12265146901647868</v>
      </c>
      <c r="DA34" s="12">
        <v>3.9874759478584189E-2</v>
      </c>
      <c r="DB34" s="12">
        <v>2.0024261169697084E-2</v>
      </c>
      <c r="DC34" s="12">
        <v>5.9719113613742304E-2</v>
      </c>
      <c r="DD34" s="12">
        <v>7.2243324262602007E-2</v>
      </c>
      <c r="DE34" s="12">
        <v>5.0195857273940804E-2</v>
      </c>
      <c r="DF34" s="12">
        <v>8.1266913174979014E-2</v>
      </c>
      <c r="DG34" s="12">
        <v>9.0039784558481967E-2</v>
      </c>
      <c r="DH34" s="12">
        <v>3.6658009666943145E-2</v>
      </c>
      <c r="DI34" s="12">
        <v>5.0971512397632604E-2</v>
      </c>
      <c r="DJ34" s="12">
        <v>0.10623804231400735</v>
      </c>
      <c r="DK34" s="12">
        <v>0.13213757673700774</v>
      </c>
      <c r="DL34" s="12">
        <v>0.13781295754813269</v>
      </c>
      <c r="DM34" s="12">
        <v>0.1462136756445464</v>
      </c>
      <c r="DN34" s="12">
        <v>0.16118049729897935</v>
      </c>
      <c r="DO34" s="12">
        <v>0.18926273435304769</v>
      </c>
      <c r="DP34" s="12">
        <v>0.21368736528982249</v>
      </c>
      <c r="DQ34" s="12">
        <v>0.24088917140678742</v>
      </c>
      <c r="DR34" s="12">
        <v>0.20758419208893919</v>
      </c>
      <c r="DS34" s="12">
        <v>0.210881869561929</v>
      </c>
      <c r="DT34" s="12">
        <v>0.21889978887719574</v>
      </c>
      <c r="DU34" s="12">
        <v>0.2926131247053298</v>
      </c>
      <c r="DV34" s="12">
        <v>0.32589472315005724</v>
      </c>
      <c r="DW34" s="12">
        <v>0.3313538911613802</v>
      </c>
      <c r="DX34" s="12">
        <v>0.30945671692996035</v>
      </c>
      <c r="DY34" s="12">
        <v>0.32365284596983368</v>
      </c>
      <c r="DZ34" s="12">
        <v>0.31519839960624346</v>
      </c>
      <c r="EA34" s="12">
        <v>0.31868867590101607</v>
      </c>
      <c r="EB34" s="12">
        <v>0.38576779251570487</v>
      </c>
      <c r="EC34" s="12">
        <v>0.40380571611785798</v>
      </c>
      <c r="ED34" s="12">
        <v>0.38496493468126858</v>
      </c>
      <c r="EE34" s="12">
        <v>0.3765133220342477</v>
      </c>
      <c r="EF34" s="12">
        <v>0.3515328774312852</v>
      </c>
      <c r="EG34" s="12">
        <v>0.31564892939630884</v>
      </c>
      <c r="EH34" s="12">
        <v>0.30237481521347964</v>
      </c>
      <c r="EI34" s="12">
        <v>0.2971919286233814</v>
      </c>
      <c r="EJ34" s="12">
        <v>0.27276616490569566</v>
      </c>
      <c r="EK34" s="12">
        <v>0.25267569626702224</v>
      </c>
      <c r="EL34" s="12">
        <v>0.27490655586769519</v>
      </c>
      <c r="EM34" s="12">
        <v>0.28374797771370608</v>
      </c>
      <c r="EN34" s="12">
        <v>0.30707850666620556</v>
      </c>
      <c r="EO34" s="12">
        <v>0.30186801803605212</v>
      </c>
      <c r="EP34" s="12">
        <v>0.23039555255714514</v>
      </c>
      <c r="EQ34" s="12">
        <v>0.21943708351855543</v>
      </c>
      <c r="ER34" s="12">
        <v>0.23759874203016157</v>
      </c>
      <c r="ES34" s="12">
        <v>0.21705386899491685</v>
      </c>
      <c r="ET34" s="12">
        <v>0.24535805554434648</v>
      </c>
      <c r="EU34" s="12">
        <v>0.25055917924469939</v>
      </c>
      <c r="EV34" s="12">
        <v>0.24645558818137681</v>
      </c>
      <c r="EW34" s="12">
        <v>0.23619022579732624</v>
      </c>
      <c r="EX34" s="12">
        <v>0.19157638527746446</v>
      </c>
      <c r="EY34" s="12">
        <v>0.16596679053143595</v>
      </c>
      <c r="EZ34" s="12">
        <v>0.15875725704339508</v>
      </c>
      <c r="FA34" s="12">
        <v>0.15587335661115528</v>
      </c>
      <c r="FB34" s="12">
        <v>0.10671728925457913</v>
      </c>
      <c r="FC34" s="12">
        <v>7.5207127577397934E-2</v>
      </c>
      <c r="FD34" s="12">
        <v>8.0059082303711296E-2</v>
      </c>
      <c r="FE34" s="12">
        <v>2.4759944139241263E-2</v>
      </c>
      <c r="FF34" s="12">
        <v>6.6805219529000592E-3</v>
      </c>
      <c r="FG34" s="12">
        <v>-9.6021576584254913E-3</v>
      </c>
      <c r="FH34" s="12">
        <v>-1.7767148880515553E-2</v>
      </c>
      <c r="FI34" s="12">
        <v>-2.4671493888189081E-2</v>
      </c>
      <c r="FJ34" s="12">
        <v>-2.8551214258019264E-2</v>
      </c>
      <c r="FK34" s="12">
        <v>-4.6230484335443803E-3</v>
      </c>
    </row>
    <row r="35" spans="1:167" s="12" customFormat="1" x14ac:dyDescent="0.25">
      <c r="A35" s="13"/>
      <c r="B35" s="1" t="s">
        <v>71</v>
      </c>
      <c r="C35" s="12">
        <v>-0.16288930791261871</v>
      </c>
      <c r="D35" s="12">
        <v>-0.18317224203897306</v>
      </c>
      <c r="E35" s="12">
        <v>-0.15679411048063457</v>
      </c>
      <c r="F35" s="12">
        <v>-0.12376089359827906</v>
      </c>
      <c r="G35" s="12">
        <v>-0.13790893458969519</v>
      </c>
      <c r="H35" s="12">
        <v>-0.19690609608518816</v>
      </c>
      <c r="I35" s="12">
        <v>-0.25284499320010362</v>
      </c>
      <c r="J35" s="12">
        <v>-0.22822146445464905</v>
      </c>
      <c r="K35" s="12">
        <v>-0.23012626627559402</v>
      </c>
      <c r="L35" s="12">
        <v>-0.22369867689779693</v>
      </c>
      <c r="M35" s="12">
        <v>-0.29341056000377641</v>
      </c>
      <c r="N35" s="12">
        <v>-0.27543239461890912</v>
      </c>
      <c r="O35" s="12">
        <v>-0.22387520497441021</v>
      </c>
      <c r="P35" s="12">
        <v>-0.23902195411132202</v>
      </c>
      <c r="Q35" s="12">
        <v>-0.21983403245329117</v>
      </c>
      <c r="R35" s="12">
        <v>-0.2526635333061531</v>
      </c>
      <c r="S35" s="12">
        <v>-0.21362333123450555</v>
      </c>
      <c r="T35" s="12">
        <v>-0.1996805793211108</v>
      </c>
      <c r="U35" s="12">
        <v>-0.23968701600009651</v>
      </c>
      <c r="V35" s="12">
        <v>-0.21682416677906019</v>
      </c>
      <c r="W35" s="12">
        <v>-0.19676495302122071</v>
      </c>
      <c r="X35" s="12">
        <v>-0.18529746717559584</v>
      </c>
      <c r="Y35" s="12">
        <v>-0.22824497972797259</v>
      </c>
      <c r="Z35" s="12">
        <v>-0.23923208479512645</v>
      </c>
      <c r="AA35" s="12">
        <v>-0.2969819448761612</v>
      </c>
      <c r="AB35" s="12">
        <v>-0.32368387243431329</v>
      </c>
      <c r="AC35" s="12">
        <v>-0.27208109686627513</v>
      </c>
      <c r="AD35" s="12">
        <v>-0.23842472405616261</v>
      </c>
      <c r="AE35" s="12">
        <v>-0.18144767838166836</v>
      </c>
      <c r="AF35" s="12">
        <v>-0.18071538595253042</v>
      </c>
      <c r="AG35" s="12">
        <v>-2.7741239798021455E-2</v>
      </c>
      <c r="AH35" s="12">
        <v>6.2913230720612386E-3</v>
      </c>
      <c r="AI35" s="12">
        <v>5.7931974837276828E-3</v>
      </c>
      <c r="AJ35" s="12">
        <v>4.9360646252589379E-3</v>
      </c>
      <c r="AK35" s="12">
        <v>-2.4462801989745521E-2</v>
      </c>
      <c r="AL35" s="12">
        <v>4.2522506364702742E-2</v>
      </c>
      <c r="AM35" s="12">
        <v>4.8473090821528585E-2</v>
      </c>
      <c r="AN35" s="12">
        <v>7.8812283287395687E-2</v>
      </c>
      <c r="AO35" s="12">
        <v>7.7872719699642712E-2</v>
      </c>
      <c r="AP35" s="12">
        <v>6.6913118294567087E-2</v>
      </c>
      <c r="AQ35" s="12">
        <v>6.1191713251405863E-2</v>
      </c>
      <c r="AR35" s="12">
        <v>3.0823392898937561E-2</v>
      </c>
      <c r="AS35" s="12">
        <v>5.3590379845231163E-2</v>
      </c>
      <c r="AT35" s="12">
        <v>6.1450033821185447E-2</v>
      </c>
      <c r="AU35" s="12">
        <v>8.755745068239619E-2</v>
      </c>
      <c r="AV35" s="12">
        <v>0.15793370735908871</v>
      </c>
      <c r="AW35" s="12">
        <v>0.12016835604969947</v>
      </c>
      <c r="AX35" s="12">
        <v>9.3533571130497428E-2</v>
      </c>
      <c r="AY35" s="12">
        <v>0.10742939320115667</v>
      </c>
      <c r="AZ35" s="12">
        <v>0.14124282121798284</v>
      </c>
      <c r="BA35" s="12">
        <v>0.11912581408532259</v>
      </c>
      <c r="BB35" s="12">
        <v>9.6558051506614742E-2</v>
      </c>
      <c r="BC35" s="12">
        <v>5.6925133321116907E-2</v>
      </c>
      <c r="BD35" s="12">
        <v>1.5828468491501418E-2</v>
      </c>
      <c r="BE35" s="12">
        <v>5.6418915356411716E-3</v>
      </c>
      <c r="BF35" s="12">
        <v>-9.5177114788786113E-2</v>
      </c>
      <c r="BG35" s="12">
        <v>-7.3274584384914493E-2</v>
      </c>
      <c r="BH35" s="12">
        <v>-0.16682685308274162</v>
      </c>
      <c r="BI35" s="12">
        <v>-0.18400540446794403</v>
      </c>
      <c r="BJ35" s="12">
        <v>-0.22908830276680364</v>
      </c>
      <c r="BK35" s="12">
        <v>-0.32046266976391774</v>
      </c>
      <c r="BL35" s="12">
        <v>-0.3280546362131419</v>
      </c>
      <c r="BM35" s="12">
        <v>-0.31818579982204581</v>
      </c>
      <c r="BN35" s="12">
        <v>-0.34662286715747342</v>
      </c>
      <c r="BO35" s="12">
        <v>-0.34583530934866358</v>
      </c>
      <c r="BP35" s="12">
        <v>-0.38968359212900899</v>
      </c>
      <c r="BQ35" s="12">
        <v>-0.35136416306961532</v>
      </c>
      <c r="BR35" s="12">
        <v>-0.32855141459659531</v>
      </c>
      <c r="BS35" s="12">
        <v>-0.3280805055853519</v>
      </c>
      <c r="BT35" s="12">
        <v>-0.33536642457248617</v>
      </c>
      <c r="BU35" s="12">
        <v>-0.34311004978116622</v>
      </c>
      <c r="BV35" s="12">
        <v>-0.3393691544149689</v>
      </c>
      <c r="BW35" s="12">
        <v>-0.29352345910021438</v>
      </c>
      <c r="BX35" s="12">
        <v>-0.24565022031049741</v>
      </c>
      <c r="BY35" s="12">
        <v>-0.18796949617741004</v>
      </c>
      <c r="BZ35" s="12">
        <v>-0.10467138212655069</v>
      </c>
      <c r="CA35" s="12">
        <v>-0.13724162074680998</v>
      </c>
      <c r="CB35" s="12">
        <v>-7.6384310241509379E-2</v>
      </c>
      <c r="CC35" s="12">
        <v>-2.0994542360996384E-2</v>
      </c>
      <c r="CD35" s="12">
        <v>2.4737995389593169E-2</v>
      </c>
      <c r="CE35" s="12">
        <v>0.11042652659207533</v>
      </c>
      <c r="CF35" s="12">
        <v>0.14723661544167449</v>
      </c>
      <c r="CG35" s="12">
        <v>0.16532664010792311</v>
      </c>
      <c r="CH35" s="12">
        <v>0.19809336497914876</v>
      </c>
      <c r="CI35" s="12">
        <v>0.19067348198655579</v>
      </c>
      <c r="CJ35" s="12">
        <v>0.25399621307874209</v>
      </c>
      <c r="CK35" s="12">
        <v>0.27603758200871797</v>
      </c>
      <c r="CL35" s="12">
        <v>0.27608224618220423</v>
      </c>
      <c r="CM35" s="12">
        <v>0.27847516342804635</v>
      </c>
      <c r="CN35" s="12">
        <v>0.26887061542679241</v>
      </c>
      <c r="CO35" s="12">
        <v>0.28960166670674364</v>
      </c>
      <c r="CP35" s="12">
        <v>0.28439815120491774</v>
      </c>
      <c r="CQ35" s="12">
        <v>0.24289731980014881</v>
      </c>
      <c r="CR35" s="12">
        <v>0.24018715879930458</v>
      </c>
      <c r="CS35" s="12">
        <v>0.20090570437142583</v>
      </c>
      <c r="CT35" s="12">
        <v>0.20795909212038657</v>
      </c>
      <c r="CU35" s="12">
        <v>0.24594090854089906</v>
      </c>
      <c r="CV35" s="12">
        <v>0.24193051969805435</v>
      </c>
      <c r="CW35" s="12">
        <v>0.21727471211834209</v>
      </c>
      <c r="CX35" s="12">
        <v>0.23529072761996037</v>
      </c>
      <c r="CY35" s="12">
        <v>0.2498827329411481</v>
      </c>
      <c r="CZ35" s="12">
        <v>0.15287147138795745</v>
      </c>
      <c r="DA35" s="12">
        <v>0.15624621492884022</v>
      </c>
      <c r="DB35" s="12">
        <v>6.1134466250018268E-2</v>
      </c>
      <c r="DC35" s="12">
        <v>7.6161434944186396E-2</v>
      </c>
      <c r="DD35" s="12">
        <v>7.6161434944186396E-2</v>
      </c>
      <c r="DE35" s="12">
        <v>6.0350612426495379E-2</v>
      </c>
      <c r="DF35" s="12">
        <v>7.6708338676140478E-2</v>
      </c>
      <c r="DG35" s="12">
        <v>6.1485273295157516E-2</v>
      </c>
      <c r="DH35" s="12">
        <v>6.709871917371861E-2</v>
      </c>
      <c r="DI35" s="12">
        <v>6.7759639995078585E-2</v>
      </c>
      <c r="DJ35" s="12">
        <v>6.9497511698409314E-2</v>
      </c>
      <c r="DK35" s="12">
        <v>7.0420971918832051E-2</v>
      </c>
      <c r="DL35" s="12">
        <v>5.2901271368977529E-2</v>
      </c>
      <c r="DM35" s="12">
        <v>9.2047176664401209E-2</v>
      </c>
      <c r="DN35" s="12">
        <v>9.2693149024034666E-2</v>
      </c>
      <c r="DO35" s="12">
        <v>9.6118989550622147E-2</v>
      </c>
      <c r="DP35" s="12">
        <v>0.12474202999217394</v>
      </c>
      <c r="DQ35" s="12">
        <v>0.15196237078367991</v>
      </c>
      <c r="DR35" s="12">
        <v>0.10967247475991071</v>
      </c>
      <c r="DS35" s="12">
        <v>8.3583142870501809E-2</v>
      </c>
      <c r="DT35" s="12">
        <v>8.1069936389184791E-2</v>
      </c>
      <c r="DU35" s="12">
        <v>6.5737562601862407E-2</v>
      </c>
      <c r="DV35" s="12">
        <v>0.17132864110809232</v>
      </c>
      <c r="DW35" s="12">
        <v>0.1956041773426144</v>
      </c>
      <c r="DX35" s="12">
        <v>0.14640970247402824</v>
      </c>
      <c r="DY35" s="12">
        <v>0.16113765440131406</v>
      </c>
      <c r="DZ35" s="12">
        <v>0.15745917514252067</v>
      </c>
      <c r="EA35" s="12">
        <v>0.172230848282031</v>
      </c>
      <c r="EB35" s="12">
        <v>0.18297556672605295</v>
      </c>
      <c r="EC35" s="12">
        <v>0.17436179805676608</v>
      </c>
      <c r="ED35" s="12">
        <v>0.17088602166986328</v>
      </c>
      <c r="EE35" s="12">
        <v>0.21611873810113619</v>
      </c>
      <c r="EF35" s="12">
        <v>0.26558854318846059</v>
      </c>
      <c r="EG35" s="12">
        <v>0.25983676784621501</v>
      </c>
      <c r="EH35" s="12">
        <v>0.2644804459583146</v>
      </c>
      <c r="EI35" s="12">
        <v>0.26438848862401199</v>
      </c>
      <c r="EJ35" s="12">
        <v>0.2554301860373604</v>
      </c>
      <c r="EK35" s="12">
        <v>0.21325053629525814</v>
      </c>
      <c r="EL35" s="12">
        <v>0.23587170604028401</v>
      </c>
      <c r="EM35" s="12">
        <v>0.26301386085041012</v>
      </c>
      <c r="EN35" s="12">
        <v>0.3755967956048315</v>
      </c>
      <c r="EO35" s="12">
        <v>0.389530043274324</v>
      </c>
      <c r="EP35" s="12">
        <v>0.39776846308294767</v>
      </c>
      <c r="EQ35" s="12">
        <v>0.39995417855768489</v>
      </c>
      <c r="ER35" s="12">
        <v>0.44544319372783842</v>
      </c>
      <c r="ES35" s="12">
        <v>0.43999317532692056</v>
      </c>
      <c r="ET35" s="12">
        <v>0.41666115125445308</v>
      </c>
      <c r="EU35" s="12">
        <v>0.4278585081011414</v>
      </c>
      <c r="EV35" s="12">
        <v>0.43096224102717501</v>
      </c>
      <c r="EW35" s="12">
        <v>0.43507388702886407</v>
      </c>
      <c r="EX35" s="12">
        <v>0.47037081408190629</v>
      </c>
      <c r="EY35" s="12">
        <v>0.47014666595699783</v>
      </c>
      <c r="EZ35" s="12">
        <v>0.45101418151434702</v>
      </c>
      <c r="FA35" s="12">
        <v>0.43911446479902222</v>
      </c>
      <c r="FB35" s="12">
        <v>0.41612695830111568</v>
      </c>
      <c r="FC35" s="12">
        <v>0.38062839579068769</v>
      </c>
      <c r="FD35" s="12">
        <v>0.37745525234070165</v>
      </c>
      <c r="FE35" s="12">
        <v>0.41984436809729297</v>
      </c>
      <c r="FF35" s="12">
        <v>0.4194063708152832</v>
      </c>
      <c r="FG35" s="12">
        <v>0.41325530879564665</v>
      </c>
      <c r="FH35" s="12">
        <v>0.38087287947202259</v>
      </c>
      <c r="FI35" s="12">
        <v>0.39408583230954691</v>
      </c>
      <c r="FJ35" s="12">
        <v>0.3358019777892009</v>
      </c>
      <c r="FK35" s="12">
        <v>0.33982456908821834</v>
      </c>
    </row>
    <row r="36" spans="1:167" s="12" customFormat="1" x14ac:dyDescent="0.25">
      <c r="A36" s="13"/>
      <c r="B36" s="1" t="s">
        <v>72</v>
      </c>
      <c r="C36" s="12">
        <v>-0.15903001561312904</v>
      </c>
      <c r="D36" s="12">
        <v>-0.16911082910259528</v>
      </c>
      <c r="E36" s="12">
        <v>-0.19905039583319842</v>
      </c>
      <c r="F36" s="12">
        <v>-0.19153092243588596</v>
      </c>
      <c r="G36" s="12">
        <v>-0.19930170539450096</v>
      </c>
      <c r="H36" s="12">
        <v>-0.18068359195210199</v>
      </c>
      <c r="I36" s="12">
        <v>-0.21712644913928081</v>
      </c>
      <c r="J36" s="12">
        <v>-0.18835871908630647</v>
      </c>
      <c r="K36" s="12">
        <v>-0.18106858167892009</v>
      </c>
      <c r="L36" s="12">
        <v>-0.18588027230783827</v>
      </c>
      <c r="M36" s="12">
        <v>-0.16115022747695087</v>
      </c>
      <c r="N36" s="12">
        <v>-0.18173504743652658</v>
      </c>
      <c r="O36" s="12">
        <v>-0.19872418948191489</v>
      </c>
      <c r="P36" s="12">
        <v>-0.2426873441885708</v>
      </c>
      <c r="Q36" s="12">
        <v>-0.26137390977368641</v>
      </c>
      <c r="R36" s="12">
        <v>-0.31042386019767199</v>
      </c>
      <c r="S36" s="12">
        <v>-0.28085879231668126</v>
      </c>
      <c r="T36" s="12">
        <v>-0.26021600659269523</v>
      </c>
      <c r="U36" s="12">
        <v>-0.27833355636830837</v>
      </c>
      <c r="V36" s="12">
        <v>-0.2648473653257889</v>
      </c>
      <c r="W36" s="12">
        <v>-0.27496871604319872</v>
      </c>
      <c r="X36" s="12">
        <v>-0.25170554485503505</v>
      </c>
      <c r="Y36" s="12">
        <v>-0.28530641768125398</v>
      </c>
      <c r="Z36" s="12">
        <v>-0.3137906603427455</v>
      </c>
      <c r="AA36" s="12">
        <v>-0.3695181387192229</v>
      </c>
      <c r="AB36" s="12">
        <v>-0.4290184987996094</v>
      </c>
      <c r="AC36" s="12">
        <v>-0.35204701834335744</v>
      </c>
      <c r="AD36" s="12">
        <v>-0.3269695552263519</v>
      </c>
      <c r="AE36" s="12">
        <v>-0.31349051524530391</v>
      </c>
      <c r="AF36" s="12">
        <v>-0.25295824076541434</v>
      </c>
      <c r="AG36" s="12">
        <v>-0.18915464971865803</v>
      </c>
      <c r="AH36" s="12">
        <v>-0.15336625926383823</v>
      </c>
      <c r="AI36" s="12">
        <v>-0.11662935545213673</v>
      </c>
      <c r="AJ36" s="12">
        <v>-7.5884716491562601E-2</v>
      </c>
      <c r="AK36" s="12">
        <v>-7.6742133976494681E-2</v>
      </c>
      <c r="AL36" s="12">
        <v>6.0609645846690927E-4</v>
      </c>
      <c r="AM36" s="12">
        <v>1.1755418897479431E-2</v>
      </c>
      <c r="AN36" s="12">
        <v>4.7046272932303936E-2</v>
      </c>
      <c r="AO36" s="12">
        <v>1.6290766515282003E-2</v>
      </c>
      <c r="AP36" s="12">
        <v>3.2326322504976856E-3</v>
      </c>
      <c r="AQ36" s="12">
        <v>4.840525736095995E-3</v>
      </c>
      <c r="AR36" s="12">
        <v>-1.809778242942145E-2</v>
      </c>
      <c r="AS36" s="12">
        <v>4.7357130734311283E-2</v>
      </c>
      <c r="AT36" s="12">
        <v>7.7019487152266849E-2</v>
      </c>
      <c r="AU36" s="12">
        <v>0.1086193804607289</v>
      </c>
      <c r="AV36" s="12">
        <v>0.18156966264371505</v>
      </c>
      <c r="AW36" s="12">
        <v>0.17466932130683174</v>
      </c>
      <c r="AX36" s="12">
        <v>0.17318661609699715</v>
      </c>
      <c r="AY36" s="12">
        <v>0.17685443573921686</v>
      </c>
      <c r="AZ36" s="12">
        <v>0.17491888005223749</v>
      </c>
      <c r="BA36" s="12">
        <v>0.15545379410984456</v>
      </c>
      <c r="BB36" s="12">
        <v>0.14540366694636106</v>
      </c>
      <c r="BC36" s="12">
        <v>7.5854242913865555E-2</v>
      </c>
      <c r="BD36" s="12">
        <v>1.8919099479506939E-2</v>
      </c>
      <c r="BE36" s="12">
        <v>1.4819270198307727E-2</v>
      </c>
      <c r="BF36" s="12">
        <v>-7.164661245609634E-2</v>
      </c>
      <c r="BG36" s="12">
        <v>-5.5640525925293914E-2</v>
      </c>
      <c r="BH36" s="12">
        <v>-0.16679699081107285</v>
      </c>
      <c r="BI36" s="12">
        <v>-0.18574113576897566</v>
      </c>
      <c r="BJ36" s="12">
        <v>-0.24093591480050244</v>
      </c>
      <c r="BK36" s="12">
        <v>-0.3734580347972386</v>
      </c>
      <c r="BL36" s="12">
        <v>-0.37020204932614093</v>
      </c>
      <c r="BM36" s="12">
        <v>-0.39173065732353651</v>
      </c>
      <c r="BN36" s="12">
        <v>-0.43284801409482537</v>
      </c>
      <c r="BO36" s="12">
        <v>-0.42322895093763424</v>
      </c>
      <c r="BP36" s="12">
        <v>-0.44178655577644899</v>
      </c>
      <c r="BQ36" s="12">
        <v>-0.4397635610095979</v>
      </c>
      <c r="BR36" s="12">
        <v>-0.41329318482803962</v>
      </c>
      <c r="BS36" s="12">
        <v>-0.41902006379497125</v>
      </c>
      <c r="BT36" s="12">
        <v>-0.42053166000900005</v>
      </c>
      <c r="BU36" s="12">
        <v>-0.43957367226934674</v>
      </c>
      <c r="BV36" s="12">
        <v>-0.45534920039535559</v>
      </c>
      <c r="BW36" s="12">
        <v>-0.3944988674391896</v>
      </c>
      <c r="BX36" s="12">
        <v>-0.37883226878911536</v>
      </c>
      <c r="BY36" s="12">
        <v>-0.33520973947275057</v>
      </c>
      <c r="BZ36" s="12">
        <v>-0.2563850066154244</v>
      </c>
      <c r="CA36" s="12">
        <v>-0.28514895942022439</v>
      </c>
      <c r="CB36" s="12">
        <v>-0.21194386345515309</v>
      </c>
      <c r="CC36" s="12">
        <v>-0.15755450681584651</v>
      </c>
      <c r="CD36" s="12">
        <v>-9.7815448508736802E-2</v>
      </c>
      <c r="CE36" s="12">
        <v>5.2894794950776002E-2</v>
      </c>
      <c r="CF36" s="12">
        <v>7.1622083041908396E-2</v>
      </c>
      <c r="CG36" s="12">
        <v>0.11845714066391255</v>
      </c>
      <c r="CH36" s="12">
        <v>0.17102204580768415</v>
      </c>
      <c r="CI36" s="12">
        <v>0.16809946153807848</v>
      </c>
      <c r="CJ36" s="12">
        <v>0.19938024352239531</v>
      </c>
      <c r="CK36" s="12">
        <v>0.19870530324795316</v>
      </c>
      <c r="CL36" s="12">
        <v>0.20015972829260353</v>
      </c>
      <c r="CM36" s="12">
        <v>0.21654710816893091</v>
      </c>
      <c r="CN36" s="12">
        <v>0.19691774963295586</v>
      </c>
      <c r="CO36" s="12">
        <v>0.22504094304578509</v>
      </c>
      <c r="CP36" s="12">
        <v>0.23677904908681943</v>
      </c>
      <c r="CQ36" s="12">
        <v>0.23422757872793146</v>
      </c>
      <c r="CR36" s="12">
        <v>0.27735719267044023</v>
      </c>
      <c r="CS36" s="12">
        <v>0.27312989455122794</v>
      </c>
      <c r="CT36" s="12">
        <v>0.28073846897415111</v>
      </c>
      <c r="CU36" s="12">
        <v>0.29732274850516394</v>
      </c>
      <c r="CV36" s="12">
        <v>0.31449769973996838</v>
      </c>
      <c r="CW36" s="12">
        <v>0.31878424866775601</v>
      </c>
      <c r="CX36" s="12">
        <v>0.33650248310331599</v>
      </c>
      <c r="CY36" s="12">
        <v>0.33859580798260192</v>
      </c>
      <c r="CZ36" s="12">
        <v>0.30130114529290175</v>
      </c>
      <c r="DA36" s="12">
        <v>0.27393255105962072</v>
      </c>
      <c r="DB36" s="12">
        <v>0.21029352351246455</v>
      </c>
      <c r="DC36" s="12">
        <v>0.22049209705077222</v>
      </c>
      <c r="DD36" s="12">
        <v>0.2253800281811193</v>
      </c>
      <c r="DE36" s="12">
        <v>0.22582911005708195</v>
      </c>
      <c r="DF36" s="12">
        <v>0.23130912752183336</v>
      </c>
      <c r="DG36" s="12">
        <v>0.2361622534334035</v>
      </c>
      <c r="DH36" s="12">
        <v>0.22401214874488201</v>
      </c>
      <c r="DI36" s="12">
        <v>0.21418710057305432</v>
      </c>
      <c r="DJ36" s="12">
        <v>0.24203326537616254</v>
      </c>
      <c r="DK36" s="12">
        <v>0.21823046280474445</v>
      </c>
      <c r="DL36" s="12">
        <v>0.18744972050961062</v>
      </c>
      <c r="DM36" s="12">
        <v>0.184848318904791</v>
      </c>
      <c r="DN36" s="12">
        <v>0.18738285919889147</v>
      </c>
      <c r="DO36" s="12">
        <v>0.21624715607493722</v>
      </c>
      <c r="DP36" s="12">
        <v>0.24047033486767103</v>
      </c>
      <c r="DQ36" s="12">
        <v>0.25216904121641154</v>
      </c>
      <c r="DR36" s="12">
        <v>0.2299115001020009</v>
      </c>
      <c r="DS36" s="12">
        <v>0.21364967564617351</v>
      </c>
      <c r="DT36" s="12">
        <v>0.23799001727288141</v>
      </c>
      <c r="DU36" s="12">
        <v>0.2598495426811101</v>
      </c>
      <c r="DV36" s="12">
        <v>0.3345592664305827</v>
      </c>
      <c r="DW36" s="12">
        <v>0.33482371184525084</v>
      </c>
      <c r="DX36" s="12">
        <v>0.29853946889044081</v>
      </c>
      <c r="DY36" s="12">
        <v>0.3085297070117069</v>
      </c>
      <c r="DZ36" s="12">
        <v>0.31174641381600299</v>
      </c>
      <c r="EA36" s="12">
        <v>0.31646646122654609</v>
      </c>
      <c r="EB36" s="12">
        <v>0.35243896113725459</v>
      </c>
      <c r="EC36" s="12">
        <v>0.37199287852573265</v>
      </c>
      <c r="ED36" s="12">
        <v>0.38006000587726546</v>
      </c>
      <c r="EE36" s="12">
        <v>0.4046055575418957</v>
      </c>
      <c r="EF36" s="12">
        <v>0.44390474089284038</v>
      </c>
      <c r="EG36" s="12">
        <v>0.45868544702130032</v>
      </c>
      <c r="EH36" s="12">
        <v>0.45887830559294124</v>
      </c>
      <c r="EI36" s="12">
        <v>0.45033388115297501</v>
      </c>
      <c r="EJ36" s="12">
        <v>0.44030347590557017</v>
      </c>
      <c r="EK36" s="12">
        <v>0.40846437131340191</v>
      </c>
      <c r="EL36" s="12">
        <v>0.42698172187515837</v>
      </c>
      <c r="EM36" s="12">
        <v>0.44684385137755622</v>
      </c>
      <c r="EN36" s="12">
        <v>0.46963334032300691</v>
      </c>
      <c r="EO36" s="12">
        <v>0.47006449345393381</v>
      </c>
      <c r="EP36" s="12">
        <v>0.46850973062028156</v>
      </c>
      <c r="EQ36" s="12">
        <v>0.47841944848506335</v>
      </c>
      <c r="ER36" s="12">
        <v>0.51966530997518334</v>
      </c>
      <c r="ES36" s="12">
        <v>0.51711699054509008</v>
      </c>
      <c r="ET36" s="12">
        <v>0.5031608810074969</v>
      </c>
      <c r="EU36" s="12">
        <v>0.50278451050140771</v>
      </c>
      <c r="EV36" s="12">
        <v>0.50896772359193909</v>
      </c>
      <c r="EW36" s="12">
        <v>0.49129648401109688</v>
      </c>
      <c r="EX36" s="12">
        <v>0.49524066637683745</v>
      </c>
      <c r="EY36" s="12">
        <v>0.50927645460733817</v>
      </c>
      <c r="EZ36" s="12">
        <v>0.49370716251266555</v>
      </c>
      <c r="FA36" s="12">
        <v>0.48631005872446903</v>
      </c>
      <c r="FB36" s="12">
        <v>0.4895702276436828</v>
      </c>
      <c r="FC36" s="12">
        <v>0.4873708151353246</v>
      </c>
      <c r="FD36" s="12">
        <v>0.48008802570494424</v>
      </c>
      <c r="FE36" s="12">
        <v>0.50350088382522329</v>
      </c>
      <c r="FF36" s="12">
        <v>0.49316340285925786</v>
      </c>
      <c r="FG36" s="12">
        <v>0.49567977649074324</v>
      </c>
      <c r="FH36" s="12">
        <v>0.47004459135961013</v>
      </c>
      <c r="FI36" s="12">
        <v>0.46870457857750314</v>
      </c>
      <c r="FJ36" s="12">
        <v>0.44569899545564279</v>
      </c>
      <c r="FK36" s="12">
        <v>0.45552951270884573</v>
      </c>
    </row>
    <row r="37" spans="1:167" s="12" customFormat="1" x14ac:dyDescent="0.25">
      <c r="A37" s="13"/>
      <c r="B37" s="1" t="s">
        <v>73</v>
      </c>
      <c r="C37" s="12">
        <v>-7.9482024622330269E-2</v>
      </c>
      <c r="D37" s="12">
        <v>-0.10521049701764687</v>
      </c>
      <c r="E37" s="12">
        <v>-0.19469493833629214</v>
      </c>
      <c r="F37" s="12">
        <v>-0.15775009965398626</v>
      </c>
      <c r="G37" s="12">
        <v>-0.21280185941175705</v>
      </c>
      <c r="H37" s="12">
        <v>-0.20712734143239633</v>
      </c>
      <c r="I37" s="12">
        <v>-0.24969948706527859</v>
      </c>
      <c r="J37" s="12">
        <v>-0.21736233581310146</v>
      </c>
      <c r="K37" s="12">
        <v>-0.21172813129696849</v>
      </c>
      <c r="L37" s="12">
        <v>-0.20713822442413665</v>
      </c>
      <c r="M37" s="12">
        <v>-0.18519387545542751</v>
      </c>
      <c r="N37" s="12">
        <v>-0.18036137589254209</v>
      </c>
      <c r="O37" s="12">
        <v>-0.19955809912980219</v>
      </c>
      <c r="P37" s="12">
        <v>-0.19527042288290566</v>
      </c>
      <c r="Q37" s="12">
        <v>-0.20857905982563069</v>
      </c>
      <c r="R37" s="12">
        <v>-0.1801136453301336</v>
      </c>
      <c r="S37" s="12">
        <v>-0.20154919615132022</v>
      </c>
      <c r="T37" s="12">
        <v>-0.20101478359706859</v>
      </c>
      <c r="U37" s="12">
        <v>-0.18089605099285871</v>
      </c>
      <c r="V37" s="12">
        <v>-0.12463301450884365</v>
      </c>
      <c r="W37" s="12">
        <v>-0.10920303341052895</v>
      </c>
      <c r="X37" s="12">
        <v>-7.7000703859035652E-2</v>
      </c>
      <c r="Y37" s="12">
        <v>-2.4407414815356574E-3</v>
      </c>
      <c r="Z37" s="12">
        <v>4.2667348792536773E-2</v>
      </c>
      <c r="AA37" s="12">
        <v>7.517002852253421E-2</v>
      </c>
      <c r="AB37" s="12">
        <v>2.8244382260445379E-2</v>
      </c>
      <c r="AC37" s="12">
        <v>6.5928526318998509E-2</v>
      </c>
      <c r="AD37" s="12">
        <v>1.0814584501392365E-2</v>
      </c>
      <c r="AE37" s="12">
        <v>-5.1249400031236216E-2</v>
      </c>
      <c r="AF37" s="12">
        <v>-4.6094902163136948E-2</v>
      </c>
      <c r="AG37" s="12">
        <v>-5.5891609114706406E-2</v>
      </c>
      <c r="AH37" s="12">
        <v>-3.4983493351640124E-2</v>
      </c>
      <c r="AI37" s="12">
        <v>-6.8101608153010237E-2</v>
      </c>
      <c r="AJ37" s="12">
        <v>-4.676937326249829E-2</v>
      </c>
      <c r="AK37" s="12">
        <v>-1.9937451382324594E-2</v>
      </c>
      <c r="AL37" s="12">
        <v>-3.8801466547518454E-2</v>
      </c>
      <c r="AM37" s="12">
        <v>-0.11877365534860354</v>
      </c>
      <c r="AN37" s="12">
        <v>-8.7092023214862507E-2</v>
      </c>
      <c r="AO37" s="12">
        <v>-0.17937178420560337</v>
      </c>
      <c r="AP37" s="12">
        <v>-0.18517826217047711</v>
      </c>
      <c r="AQ37" s="12">
        <v>-0.17075035336392866</v>
      </c>
      <c r="AR37" s="12">
        <v>-0.18557201568893855</v>
      </c>
      <c r="AS37" s="12">
        <v>-0.14617481459940559</v>
      </c>
      <c r="AT37" s="12">
        <v>-0.17085152270221304</v>
      </c>
      <c r="AU37" s="12">
        <v>-0.13685209668697318</v>
      </c>
      <c r="AV37" s="12">
        <v>-6.9546074624859025E-2</v>
      </c>
      <c r="AW37" s="12">
        <v>-9.1094640039177971E-2</v>
      </c>
      <c r="AX37" s="12">
        <v>-0.17177993640978845</v>
      </c>
      <c r="AY37" s="12">
        <v>-0.11759831980703059</v>
      </c>
      <c r="AZ37" s="12">
        <v>-0.18537922683542477</v>
      </c>
      <c r="BA37" s="12">
        <v>-0.22685825153777356</v>
      </c>
      <c r="BB37" s="12">
        <v>-0.25961185430348549</v>
      </c>
      <c r="BC37" s="12">
        <v>-0.22307236224486057</v>
      </c>
      <c r="BD37" s="12">
        <v>-0.20303097350968163</v>
      </c>
      <c r="BE37" s="12">
        <v>-0.19860481728733242</v>
      </c>
      <c r="BF37" s="12">
        <v>-0.19676318191214759</v>
      </c>
      <c r="BG37" s="12">
        <v>-0.11004696464365475</v>
      </c>
      <c r="BH37" s="12">
        <v>-0.10910220285136626</v>
      </c>
      <c r="BI37" s="12">
        <v>-3.148462748851133E-2</v>
      </c>
      <c r="BJ37" s="12">
        <v>-2.9528439357556991E-2</v>
      </c>
      <c r="BK37" s="12">
        <v>-1.3638345165524951E-2</v>
      </c>
      <c r="BL37" s="12">
        <v>2.6841670429304326E-2</v>
      </c>
      <c r="BM37" s="12">
        <v>2.1289011677627621E-2</v>
      </c>
      <c r="BN37" s="12">
        <v>4.8993909617757292E-2</v>
      </c>
      <c r="BO37" s="12">
        <v>4.5965790373247196E-2</v>
      </c>
      <c r="BP37" s="12">
        <v>2.846783354950172E-2</v>
      </c>
      <c r="BQ37" s="12">
        <v>2.1664503199044356E-2</v>
      </c>
      <c r="BR37" s="12">
        <v>0.17269478934072652</v>
      </c>
      <c r="BS37" s="12">
        <v>0.17986282629114955</v>
      </c>
      <c r="BT37" s="12">
        <v>0.22865120681658685</v>
      </c>
      <c r="BU37" s="12">
        <v>0.23269884328540291</v>
      </c>
      <c r="BV37" s="12">
        <v>0.24551053340898993</v>
      </c>
      <c r="BW37" s="12">
        <v>0.23614109665064298</v>
      </c>
      <c r="BX37" s="12">
        <v>0.21382673423684304</v>
      </c>
      <c r="BY37" s="12">
        <v>0.22897328084554464</v>
      </c>
      <c r="BZ37" s="12">
        <v>0.22991666902435809</v>
      </c>
      <c r="CA37" s="12">
        <v>0.22066468399672159</v>
      </c>
      <c r="CB37" s="12">
        <v>0.23991741204480407</v>
      </c>
      <c r="CC37" s="12">
        <v>0.2450331331112979</v>
      </c>
      <c r="CD37" s="12">
        <v>0.26810286623244661</v>
      </c>
      <c r="CE37" s="12">
        <v>0.23601117128612031</v>
      </c>
      <c r="CF37" s="12">
        <v>0.18127882526288025</v>
      </c>
      <c r="CG37" s="12">
        <v>0.17776615660340284</v>
      </c>
      <c r="CH37" s="12">
        <v>0.14145614958559194</v>
      </c>
      <c r="CI37" s="12">
        <v>0.12393298850379249</v>
      </c>
      <c r="CJ37" s="12">
        <v>0.15509820094516849</v>
      </c>
      <c r="CK37" s="12">
        <v>0.19731833821778183</v>
      </c>
      <c r="CL37" s="12">
        <v>0.19569774920540745</v>
      </c>
      <c r="CM37" s="12">
        <v>0.18223291255854296</v>
      </c>
      <c r="CN37" s="12">
        <v>0.1855797989500188</v>
      </c>
      <c r="CO37" s="12">
        <v>0.22266682526019599</v>
      </c>
      <c r="CP37" s="12">
        <v>0.26454796095180888</v>
      </c>
      <c r="CQ37" s="12">
        <v>0.2873505398242433</v>
      </c>
      <c r="CR37" s="12">
        <v>0.25612311346524119</v>
      </c>
      <c r="CS37" s="12">
        <v>0.21913492034152307</v>
      </c>
      <c r="CT37" s="12">
        <v>0.18109043593090118</v>
      </c>
      <c r="CU37" s="12">
        <v>0.20779989752611713</v>
      </c>
      <c r="CV37" s="12">
        <v>0.18177735229531139</v>
      </c>
      <c r="CW37" s="12">
        <v>0.13706163445677605</v>
      </c>
      <c r="CX37" s="12">
        <v>8.7998929739450754E-2</v>
      </c>
      <c r="CY37" s="12">
        <v>1.908496365162482E-3</v>
      </c>
      <c r="CZ37" s="12">
        <v>6.5220227159739491E-3</v>
      </c>
      <c r="DA37" s="12">
        <v>-2.8183251321345894E-2</v>
      </c>
      <c r="DB37" s="12">
        <v>5.3332549003057006E-3</v>
      </c>
      <c r="DC37" s="12">
        <v>-2.9244371032898054E-2</v>
      </c>
      <c r="DD37" s="12">
        <v>-0.10358729215128318</v>
      </c>
      <c r="DE37" s="12">
        <v>-9.6753840005354433E-2</v>
      </c>
      <c r="DF37" s="12">
        <v>-0.12076608841031447</v>
      </c>
      <c r="DG37" s="12">
        <v>-0.16312981118933889</v>
      </c>
      <c r="DH37" s="12">
        <v>-0.17241443168680032</v>
      </c>
      <c r="DI37" s="12">
        <v>-0.15655271682570193</v>
      </c>
      <c r="DJ37" s="12">
        <v>-0.15765073035270066</v>
      </c>
      <c r="DK37" s="12">
        <v>-0.1552253097061066</v>
      </c>
      <c r="DL37" s="12">
        <v>-0.12390197307306594</v>
      </c>
      <c r="DM37" s="12">
        <v>-0.10005187885337338</v>
      </c>
      <c r="DN37" s="12">
        <v>-6.4610446399629082E-2</v>
      </c>
      <c r="DO37" s="12">
        <v>-6.3629666944251567E-2</v>
      </c>
      <c r="DP37" s="12">
        <v>-4.4703477874603E-2</v>
      </c>
      <c r="DQ37" s="12">
        <v>-5.2319497347479246E-2</v>
      </c>
      <c r="DR37" s="12">
        <v>-2.0082377868590118E-2</v>
      </c>
      <c r="DS37" s="12">
        <v>8.6859919489093246E-2</v>
      </c>
      <c r="DT37" s="12">
        <v>0.14783759562091331</v>
      </c>
      <c r="DU37" s="12">
        <v>0.16855554083810301</v>
      </c>
      <c r="DV37" s="12">
        <v>0.1605082459241331</v>
      </c>
      <c r="DW37" s="12">
        <v>0.21944329024532677</v>
      </c>
      <c r="DX37" s="12">
        <v>0.28291049922552941</v>
      </c>
      <c r="DY37" s="12">
        <v>0.26170165797378397</v>
      </c>
      <c r="DZ37" s="12">
        <v>0.24581357890140035</v>
      </c>
      <c r="EA37" s="12">
        <v>0.3026115231088905</v>
      </c>
      <c r="EB37" s="12">
        <v>0.30034420519684957</v>
      </c>
      <c r="EC37" s="12">
        <v>0.29657911624770972</v>
      </c>
      <c r="ED37" s="12">
        <v>0.30447863830535921</v>
      </c>
      <c r="EE37" s="12">
        <v>0.31521284084097723</v>
      </c>
      <c r="EF37" s="12">
        <v>0.33776679518186831</v>
      </c>
      <c r="EG37" s="12">
        <v>0.34762689067189428</v>
      </c>
      <c r="EH37" s="12">
        <v>0.36573945025741766</v>
      </c>
      <c r="EI37" s="12">
        <v>0.36947161307901405</v>
      </c>
      <c r="EJ37" s="12">
        <v>0.38170859746626101</v>
      </c>
      <c r="EK37" s="12">
        <v>0.44351970526753437</v>
      </c>
      <c r="EL37" s="12">
        <v>0.44831957368280806</v>
      </c>
      <c r="EM37" s="12">
        <v>0.41015913011570959</v>
      </c>
      <c r="EN37" s="12">
        <v>0.38759154037800664</v>
      </c>
      <c r="EO37" s="12">
        <v>0.38626406072733399</v>
      </c>
      <c r="EP37" s="12">
        <v>0.33902751855521657</v>
      </c>
      <c r="EQ37" s="12">
        <v>0.24145143002049524</v>
      </c>
      <c r="ER37" s="12">
        <v>0.21648582039452183</v>
      </c>
      <c r="ES37" s="12">
        <v>0.23434858694918578</v>
      </c>
      <c r="ET37" s="12">
        <v>0.28117949171506434</v>
      </c>
      <c r="EU37" s="12">
        <v>0.26417732447800368</v>
      </c>
      <c r="EV37" s="12">
        <v>0.27765271882179243</v>
      </c>
      <c r="EW37" s="12">
        <v>0.28176104123718065</v>
      </c>
      <c r="EX37" s="12">
        <v>0.25336109017830072</v>
      </c>
      <c r="EY37" s="12">
        <v>0.24139740747630078</v>
      </c>
      <c r="EZ37" s="12">
        <v>0.11933448537663563</v>
      </c>
      <c r="FA37" s="12">
        <v>0.11269707277132912</v>
      </c>
      <c r="FB37" s="12">
        <v>9.5478989967771891E-2</v>
      </c>
      <c r="FC37" s="12">
        <v>8.8373640919738344E-2</v>
      </c>
      <c r="FD37" s="12">
        <v>8.8801044114428115E-2</v>
      </c>
      <c r="FE37" s="12">
        <v>8.3218358496953207E-2</v>
      </c>
      <c r="FF37" s="12">
        <v>9.1093214614143131E-2</v>
      </c>
      <c r="FG37" s="12">
        <v>0.10429434059186579</v>
      </c>
      <c r="FH37" s="12">
        <v>0.11047985543020919</v>
      </c>
      <c r="FI37" s="12">
        <v>0.12465083465829734</v>
      </c>
      <c r="FJ37" s="12">
        <v>0.1248763245312607</v>
      </c>
      <c r="FK37" s="12">
        <v>0.19485645834239934</v>
      </c>
    </row>
    <row r="38" spans="1:167" s="12" customFormat="1" x14ac:dyDescent="0.25">
      <c r="A38" s="13"/>
      <c r="B38" s="1" t="s">
        <v>74</v>
      </c>
      <c r="C38" s="12">
        <v>-0.23226327881194467</v>
      </c>
      <c r="D38" s="12">
        <v>-0.22540562961794269</v>
      </c>
      <c r="E38" s="12">
        <v>-0.16979410387679642</v>
      </c>
      <c r="F38" s="12">
        <v>-0.13878712465975734</v>
      </c>
      <c r="G38" s="12">
        <v>-0.10666768396442565</v>
      </c>
      <c r="H38" s="12">
        <v>-9.8539280207203719E-2</v>
      </c>
      <c r="I38" s="12">
        <v>-0.11365757050741634</v>
      </c>
      <c r="J38" s="12">
        <v>-0.21614483259883466</v>
      </c>
      <c r="K38" s="12">
        <v>-0.19697055542765426</v>
      </c>
      <c r="L38" s="12">
        <v>-0.20119179869112358</v>
      </c>
      <c r="M38" s="12">
        <v>-0.1985168638839529</v>
      </c>
      <c r="N38" s="12">
        <v>-0.14810681814693813</v>
      </c>
      <c r="O38" s="12">
        <v>-0.16488959587635521</v>
      </c>
      <c r="P38" s="12">
        <v>-0.1534073957286709</v>
      </c>
      <c r="Q38" s="12">
        <v>-0.19855943763810754</v>
      </c>
      <c r="R38" s="12">
        <v>-0.22735163351612186</v>
      </c>
      <c r="S38" s="12">
        <v>-0.21449977407046061</v>
      </c>
      <c r="T38" s="12">
        <v>-0.25883596139289394</v>
      </c>
      <c r="U38" s="12">
        <v>-0.27502745079141422</v>
      </c>
      <c r="V38" s="12">
        <v>-0.2764564240516183</v>
      </c>
      <c r="W38" s="12">
        <v>-0.18190509416475162</v>
      </c>
      <c r="X38" s="12">
        <v>-0.15543995171932282</v>
      </c>
      <c r="Y38" s="12">
        <v>-0.1872982435483827</v>
      </c>
      <c r="Z38" s="12">
        <v>-0.19281884737905203</v>
      </c>
      <c r="AA38" s="12">
        <v>-0.19603939672206644</v>
      </c>
      <c r="AB38" s="12">
        <v>-0.16930474334762163</v>
      </c>
      <c r="AC38" s="12">
        <v>-0.12907925200797768</v>
      </c>
      <c r="AD38" s="12">
        <v>-1.19616325816716E-2</v>
      </c>
      <c r="AE38" s="12">
        <v>-3.5829729901506638E-2</v>
      </c>
      <c r="AF38" s="12">
        <v>1.0743291583929542E-2</v>
      </c>
      <c r="AG38" s="12">
        <v>2.3943283222435063E-2</v>
      </c>
      <c r="AH38" s="12">
        <v>1.1994919938639983E-2</v>
      </c>
      <c r="AI38" s="12">
        <v>4.6508115049116061E-2</v>
      </c>
      <c r="AJ38" s="12">
        <v>8.9087118361536904E-2</v>
      </c>
      <c r="AK38" s="12">
        <v>0.14048234888300509</v>
      </c>
      <c r="AL38" s="12">
        <v>0.14057049489575807</v>
      </c>
      <c r="AM38" s="12">
        <v>0.10721218378875449</v>
      </c>
      <c r="AN38" s="12">
        <v>6.719610832608186E-2</v>
      </c>
      <c r="AO38" s="12">
        <v>4.1525052070784538E-2</v>
      </c>
      <c r="AP38" s="12">
        <v>5.6750577778172016E-2</v>
      </c>
      <c r="AQ38" s="12">
        <v>1.9618879841137988E-2</v>
      </c>
      <c r="AR38" s="12">
        <v>-2.5055537777194194E-2</v>
      </c>
      <c r="AS38" s="12">
        <v>6.8027540518657116E-3</v>
      </c>
      <c r="AT38" s="12">
        <v>2.5950653561258724E-2</v>
      </c>
      <c r="AU38" s="12">
        <v>1.0525578292898099E-2</v>
      </c>
      <c r="AV38" s="12">
        <v>1.2106744963245805E-2</v>
      </c>
      <c r="AW38" s="12">
        <v>2.4960484260883823E-2</v>
      </c>
      <c r="AX38" s="12">
        <v>3.3192564844986595E-2</v>
      </c>
      <c r="AY38" s="12">
        <v>-1.3048493832838237E-2</v>
      </c>
      <c r="AZ38" s="12">
        <v>-3.6034598449496337E-2</v>
      </c>
      <c r="BA38" s="12">
        <v>-2.706462218161081E-2</v>
      </c>
      <c r="BB38" s="12">
        <v>-2.1304968770857746E-4</v>
      </c>
      <c r="BC38" s="12">
        <v>2.3520187057882225E-2</v>
      </c>
      <c r="BD38" s="12">
        <v>-3.9296417649687235E-2</v>
      </c>
      <c r="BE38" s="12">
        <v>-1.6131032580874845E-2</v>
      </c>
      <c r="BF38" s="12">
        <v>-4.9277375517448166E-2</v>
      </c>
      <c r="BG38" s="12">
        <v>-2.8142672944825912E-2</v>
      </c>
      <c r="BH38" s="12">
        <v>3.6458101138216188E-2</v>
      </c>
      <c r="BI38" s="12">
        <v>3.3424909803688091E-2</v>
      </c>
      <c r="BJ38" s="12">
        <v>2.6483944348727362E-2</v>
      </c>
      <c r="BK38" s="12">
        <v>4.8103659300814075E-2</v>
      </c>
      <c r="BL38" s="12">
        <v>7.419175907763334E-2</v>
      </c>
      <c r="BM38" s="12">
        <v>4.4393436622644965E-2</v>
      </c>
      <c r="BN38" s="12">
        <v>-1.0268473650173726E-2</v>
      </c>
      <c r="BO38" s="12">
        <v>3.1318921381969398E-3</v>
      </c>
      <c r="BP38" s="12">
        <v>-3.186333874053799E-2</v>
      </c>
      <c r="BQ38" s="12">
        <v>-9.1602366485042969E-2</v>
      </c>
      <c r="BR38" s="12">
        <v>-0.12426998459548425</v>
      </c>
      <c r="BS38" s="12">
        <v>-5.1493606880747569E-2</v>
      </c>
      <c r="BT38" s="12">
        <v>-2.6939223073052621E-2</v>
      </c>
      <c r="BU38" s="12">
        <v>-3.8177662152315994E-2</v>
      </c>
      <c r="BV38" s="12">
        <v>-7.2427480657772228E-2</v>
      </c>
      <c r="BW38" s="12">
        <v>-8.4486920851520569E-2</v>
      </c>
      <c r="BX38" s="12">
        <v>-5.2134140092160643E-2</v>
      </c>
      <c r="BY38" s="12">
        <v>-5.0789593155675085E-2</v>
      </c>
      <c r="BZ38" s="12">
        <v>-3.7157390628582983E-2</v>
      </c>
      <c r="CA38" s="12">
        <v>-4.3534993391580797E-2</v>
      </c>
      <c r="CB38" s="12">
        <v>-3.8314861661075464E-2</v>
      </c>
      <c r="CC38" s="12">
        <v>-9.5215531863150377E-2</v>
      </c>
      <c r="CD38" s="12">
        <v>-9.6294231400410921E-2</v>
      </c>
      <c r="CE38" s="12">
        <v>-0.15656565439377973</v>
      </c>
      <c r="CF38" s="12">
        <v>-0.17451010515781035</v>
      </c>
      <c r="CG38" s="12">
        <v>-0.16879363402769293</v>
      </c>
      <c r="CH38" s="12">
        <v>-0.13985199641424745</v>
      </c>
      <c r="CI38" s="12">
        <v>-0.11423359837053652</v>
      </c>
      <c r="CJ38" s="12">
        <v>-8.4843194477916065E-2</v>
      </c>
      <c r="CK38" s="12">
        <v>-6.2962837152510234E-2</v>
      </c>
      <c r="CL38" s="12">
        <v>-2.3177787352400302E-2</v>
      </c>
      <c r="CM38" s="12">
        <v>-3.0076663507612844E-2</v>
      </c>
      <c r="CN38" s="12">
        <v>-4.4521719626795672E-2</v>
      </c>
      <c r="CO38" s="12">
        <v>-5.3182545504498011E-2</v>
      </c>
      <c r="CP38" s="12">
        <v>-4.9293675307488398E-2</v>
      </c>
      <c r="CQ38" s="12">
        <v>-5.3554735587625281E-2</v>
      </c>
      <c r="CR38" s="12">
        <v>-2.0023730979718511E-2</v>
      </c>
      <c r="CS38" s="12">
        <v>-5.5216603645982819E-2</v>
      </c>
      <c r="CT38" s="12">
        <v>-2.2518056396464137E-2</v>
      </c>
      <c r="CU38" s="12">
        <v>1.9243629596154583E-3</v>
      </c>
      <c r="CV38" s="12">
        <v>3.2211510568792102E-2</v>
      </c>
      <c r="CW38" s="12">
        <v>0.1401919059500239</v>
      </c>
      <c r="CX38" s="12">
        <v>0.14960697514193802</v>
      </c>
      <c r="CY38" s="12">
        <v>0.22664005422586864</v>
      </c>
      <c r="CZ38" s="12">
        <v>0.24324308483030582</v>
      </c>
      <c r="DA38" s="12">
        <v>0.2517435442597119</v>
      </c>
      <c r="DB38" s="12">
        <v>0.25802914468075128</v>
      </c>
      <c r="DC38" s="12">
        <v>0.24637463518418698</v>
      </c>
      <c r="DD38" s="12">
        <v>0.24033910574119183</v>
      </c>
      <c r="DE38" s="12">
        <v>0.19731669591569168</v>
      </c>
      <c r="DF38" s="12">
        <v>0.1910118837787412</v>
      </c>
      <c r="DG38" s="12">
        <v>0.17961270130659573</v>
      </c>
      <c r="DH38" s="12">
        <v>0.17454589766744377</v>
      </c>
      <c r="DI38" s="12">
        <v>0.16883316777997168</v>
      </c>
      <c r="DJ38" s="12">
        <v>0.17250283425810964</v>
      </c>
      <c r="DK38" s="12">
        <v>0.19234615125745047</v>
      </c>
      <c r="DL38" s="12">
        <v>0.14267518130282122</v>
      </c>
      <c r="DM38" s="12">
        <v>0.1867867720363757</v>
      </c>
      <c r="DN38" s="12">
        <v>0.18658233218451853</v>
      </c>
      <c r="DO38" s="12">
        <v>0.20393366291964621</v>
      </c>
      <c r="DP38" s="12">
        <v>0.19842845396602524</v>
      </c>
      <c r="DQ38" s="12">
        <v>0.19756613938744216</v>
      </c>
      <c r="DR38" s="12">
        <v>0.16875874020398046</v>
      </c>
      <c r="DS38" s="12">
        <v>0.14020969858579058</v>
      </c>
      <c r="DT38" s="12">
        <v>0.14147854862186668</v>
      </c>
      <c r="DU38" s="12">
        <v>8.7896182916042329E-2</v>
      </c>
      <c r="DV38" s="12">
        <v>7.2346912039132766E-2</v>
      </c>
      <c r="DW38" s="12">
        <v>7.9553220318888118E-2</v>
      </c>
      <c r="DX38" s="12">
        <v>1.6742639898545152E-2</v>
      </c>
      <c r="DY38" s="12">
        <v>8.6277746078522732E-2</v>
      </c>
      <c r="DZ38" s="12">
        <v>7.4976076992714552E-2</v>
      </c>
      <c r="EA38" s="12">
        <v>7.7715385753249266E-2</v>
      </c>
      <c r="EB38" s="12">
        <v>8.9976521200287415E-2</v>
      </c>
      <c r="EC38" s="12">
        <v>0.11558851604472524</v>
      </c>
      <c r="ED38" s="12">
        <v>0.14227979787503392</v>
      </c>
      <c r="EE38" s="12">
        <v>8.4129949496921347E-2</v>
      </c>
      <c r="EF38" s="12">
        <v>0.12983330253300726</v>
      </c>
      <c r="EG38" s="12">
        <v>9.4616320434139728E-2</v>
      </c>
      <c r="EH38" s="12">
        <v>6.6975753289468004E-2</v>
      </c>
      <c r="EI38" s="12">
        <v>4.0039614971432547E-2</v>
      </c>
      <c r="EJ38" s="12">
        <v>3.4863454627724853E-2</v>
      </c>
      <c r="EK38" s="12">
        <v>3.6054679927677392E-2</v>
      </c>
      <c r="EL38" s="12">
        <v>6.2953678520140652E-2</v>
      </c>
      <c r="EM38" s="12">
        <v>8.2380580082142066E-2</v>
      </c>
      <c r="EN38" s="12">
        <v>8.7578719572520447E-2</v>
      </c>
      <c r="EO38" s="12">
        <v>0.1379091731580932</v>
      </c>
      <c r="EP38" s="12">
        <v>0.17691676758268421</v>
      </c>
      <c r="EQ38" s="12">
        <v>0.1589412181210888</v>
      </c>
      <c r="ER38" s="12">
        <v>0.22020313192249966</v>
      </c>
      <c r="ES38" s="12">
        <v>0.2286471530020561</v>
      </c>
      <c r="ET38" s="12">
        <v>0.23856191259785642</v>
      </c>
      <c r="EU38" s="12">
        <v>0.23011249618542567</v>
      </c>
      <c r="EV38" s="12">
        <v>0.24235909482647039</v>
      </c>
      <c r="EW38" s="12">
        <v>0.23747014037575442</v>
      </c>
      <c r="EX38" s="12">
        <v>0.2283667390428023</v>
      </c>
      <c r="EY38" s="12">
        <v>0.27512829199921207</v>
      </c>
      <c r="EZ38" s="12">
        <v>0.26921413576291231</v>
      </c>
      <c r="FA38" s="12">
        <v>0.29333471410025769</v>
      </c>
      <c r="FB38" s="12">
        <v>0.28249339455046535</v>
      </c>
      <c r="FC38" s="12">
        <v>0.30942953286850078</v>
      </c>
      <c r="FD38" s="12">
        <v>0.29060254748909337</v>
      </c>
      <c r="FE38" s="12">
        <v>0.28334212555943999</v>
      </c>
      <c r="FF38" s="12">
        <v>0.28918836579201851</v>
      </c>
      <c r="FG38" s="12">
        <v>0.28667669844563221</v>
      </c>
      <c r="FH38" s="12">
        <v>0.26815908881424366</v>
      </c>
      <c r="FI38" s="12">
        <v>0.28332228943694859</v>
      </c>
      <c r="FJ38" s="12">
        <v>0.274691628205047</v>
      </c>
      <c r="FK38" s="12">
        <v>0.25098944981796956</v>
      </c>
    </row>
    <row r="40" spans="1:167" x14ac:dyDescent="0.25">
      <c r="B40" s="11" t="s">
        <v>9</v>
      </c>
    </row>
    <row r="41" spans="1:167" x14ac:dyDescent="0.25">
      <c r="B41" s="1" t="s">
        <v>75</v>
      </c>
      <c r="C41" s="12">
        <v>2.0747147073286908E-2</v>
      </c>
      <c r="D41" s="12">
        <v>-0.19748529058823541</v>
      </c>
      <c r="E41" s="12">
        <v>-0.20470983516529867</v>
      </c>
      <c r="F41" s="12">
        <v>-0.13716993379614209</v>
      </c>
      <c r="G41" s="12">
        <v>3.3598982491606644E-2</v>
      </c>
      <c r="H41" s="12">
        <v>-0.19457574757045562</v>
      </c>
      <c r="I41" s="12">
        <v>-0.25881661145293722</v>
      </c>
      <c r="J41" s="12">
        <v>-0.19264283887018657</v>
      </c>
      <c r="K41" s="12">
        <v>1.4694987871277865E-2</v>
      </c>
      <c r="L41" s="12">
        <v>-0.17156443940783017</v>
      </c>
      <c r="M41" s="12">
        <v>-0.10678407479447079</v>
      </c>
      <c r="N41" s="12">
        <v>-0.10139759920853748</v>
      </c>
      <c r="O41" s="12">
        <v>-4.9969542535785935E-2</v>
      </c>
      <c r="P41" s="12">
        <v>-0.19786159086443694</v>
      </c>
      <c r="Q41" s="12">
        <v>-0.24596640462928177</v>
      </c>
      <c r="R41" s="12">
        <v>-0.23050830478008658</v>
      </c>
      <c r="S41" s="12">
        <v>-2.3481974095344305E-3</v>
      </c>
      <c r="T41" s="12">
        <v>-0.2358058569927092</v>
      </c>
      <c r="U41" s="12">
        <v>-0.32963509593806917</v>
      </c>
      <c r="V41" s="12">
        <v>-0.2821333188831992</v>
      </c>
      <c r="W41" s="12">
        <v>2.9196521698177026E-2</v>
      </c>
      <c r="X41" s="12">
        <v>-0.14686720241246159</v>
      </c>
      <c r="Y41" s="12">
        <v>-0.43050220383174526</v>
      </c>
      <c r="Z41" s="12">
        <v>-0.30731044272611169</v>
      </c>
      <c r="AA41" s="12">
        <v>-8.7417058810282181E-2</v>
      </c>
      <c r="AB41" s="12">
        <v>-0.24094497068502663</v>
      </c>
      <c r="AC41" s="12">
        <v>-0.23387668910819878</v>
      </c>
      <c r="AD41" s="12">
        <v>-0.22049659974461511</v>
      </c>
      <c r="AE41" s="12">
        <v>-8.2862286926100995E-2</v>
      </c>
      <c r="AF41" s="12">
        <v>-0.11364591890623794</v>
      </c>
      <c r="AG41" s="12">
        <v>-8.8732508063226814E-2</v>
      </c>
      <c r="AH41" s="12">
        <v>-0.15739794801138973</v>
      </c>
      <c r="AI41" s="12">
        <v>-4.9375728688136597E-2</v>
      </c>
      <c r="AJ41" s="12">
        <v>-1.8650151042513198E-2</v>
      </c>
      <c r="AK41" s="12">
        <v>-8.4039327928291607E-2</v>
      </c>
      <c r="AL41" s="12">
        <v>1.1388503971072406E-2</v>
      </c>
      <c r="AM41" s="12">
        <v>-0.10593011543010997</v>
      </c>
      <c r="AN41" s="12">
        <v>-5.5775243861727105E-3</v>
      </c>
      <c r="AO41" s="12">
        <v>-0.1380945550256118</v>
      </c>
      <c r="AP41" s="12">
        <v>7.3925189682979744E-2</v>
      </c>
      <c r="AQ41" s="12">
        <v>-8.9429112589950982E-2</v>
      </c>
      <c r="AR41" s="12">
        <v>-4.3936288423774818E-2</v>
      </c>
      <c r="AS41" s="12">
        <v>6.8361697015251438E-2</v>
      </c>
      <c r="AT41" s="12">
        <v>0.17617954052612292</v>
      </c>
      <c r="AU41" s="12">
        <v>-2.6012801272315412E-2</v>
      </c>
      <c r="AV41" s="12">
        <v>0.15060930182644511</v>
      </c>
      <c r="AW41" s="12">
        <v>1.9651989330404497E-2</v>
      </c>
      <c r="AX41" s="12">
        <v>6.559830355248579E-2</v>
      </c>
      <c r="AY41" s="12">
        <v>-5.7879773742173443E-2</v>
      </c>
      <c r="AZ41" s="12">
        <v>0.16916768770188609</v>
      </c>
      <c r="BA41" s="12">
        <v>-2.3804939416918313E-2</v>
      </c>
      <c r="BB41" s="12">
        <v>4.9648700180581831E-2</v>
      </c>
      <c r="BC41" s="12">
        <v>-0.12076784571734663</v>
      </c>
      <c r="BD41" s="12">
        <v>4.674517874992843E-2</v>
      </c>
      <c r="BE41" s="12">
        <v>8.5999649284385207E-2</v>
      </c>
      <c r="BF41" s="12">
        <v>-8.3063479142150509E-2</v>
      </c>
      <c r="BG41" s="12">
        <v>-5.4334800661193242E-2</v>
      </c>
      <c r="BH41" s="12">
        <v>-3.7724745634790259E-2</v>
      </c>
      <c r="BI41" s="12">
        <v>8.0511558533054278E-2</v>
      </c>
      <c r="BJ41" s="12">
        <v>-0.21936604474013652</v>
      </c>
      <c r="BK41" s="12">
        <v>-0.26210007745880792</v>
      </c>
      <c r="BL41" s="12">
        <v>-7.3656272144333235E-2</v>
      </c>
      <c r="BM41" s="12">
        <v>3.5213579692996447E-2</v>
      </c>
      <c r="BN41" s="12">
        <v>-0.29215698931992595</v>
      </c>
      <c r="BO41" s="12">
        <v>-0.21586656089865658</v>
      </c>
      <c r="BP41" s="12">
        <v>-0.14014678837847555</v>
      </c>
      <c r="BQ41" s="12">
        <v>-4.7163719769606677E-2</v>
      </c>
      <c r="BR41" s="12">
        <v>-0.10906275403292817</v>
      </c>
      <c r="BS41" s="12">
        <v>-9.297953502865039E-2</v>
      </c>
      <c r="BT41" s="12">
        <v>-0.13362898253062</v>
      </c>
      <c r="BU41" s="12">
        <v>-0.11287482248784997</v>
      </c>
      <c r="BV41" s="12">
        <v>-0.11696219171039897</v>
      </c>
      <c r="BW41" s="12">
        <v>4.0199623253706185E-2</v>
      </c>
      <c r="BX41" s="12">
        <v>-6.8014291798337886E-2</v>
      </c>
      <c r="BY41" s="12">
        <v>-1.5365851033195831E-2</v>
      </c>
      <c r="BZ41" s="12">
        <v>-1.5275331223864042E-3</v>
      </c>
      <c r="CA41" s="12">
        <v>-4.8074382733383977E-2</v>
      </c>
      <c r="CB41" s="12">
        <v>-1.922899592929108E-2</v>
      </c>
      <c r="CC41" s="12">
        <v>3.1697273708867789E-2</v>
      </c>
      <c r="CD41" s="12">
        <v>0.12361206359528809</v>
      </c>
      <c r="CE41" s="12">
        <v>0.14446988031818267</v>
      </c>
      <c r="CF41" s="12">
        <v>-1.2947617742190775E-3</v>
      </c>
      <c r="CG41" s="12">
        <v>8.1336841521967407E-2</v>
      </c>
      <c r="CH41" s="12">
        <v>0.1906434395843124</v>
      </c>
      <c r="CI41" s="12">
        <v>0.11185540453574272</v>
      </c>
      <c r="CJ41" s="12">
        <v>9.2528805223839036E-2</v>
      </c>
      <c r="CK41" s="12">
        <v>0.16189172670761498</v>
      </c>
      <c r="CL41" s="12">
        <v>0.21467970900188021</v>
      </c>
      <c r="CM41" s="12">
        <v>7.6835119082416165E-2</v>
      </c>
      <c r="CN41" s="12">
        <v>7.0415233944029182E-2</v>
      </c>
      <c r="CO41" s="12">
        <v>0.24444092573286408</v>
      </c>
      <c r="CP41" s="12">
        <v>0.20637905025522496</v>
      </c>
      <c r="CQ41" s="12">
        <v>5.1620755815215413E-2</v>
      </c>
      <c r="CR41" s="12">
        <v>0.13905783811832903</v>
      </c>
      <c r="CS41" s="12">
        <v>0.17818524435255337</v>
      </c>
      <c r="CT41" s="12">
        <v>0.19758303530056556</v>
      </c>
      <c r="CU41" s="12">
        <v>8.6107490126955094E-2</v>
      </c>
      <c r="CV41" s="12">
        <v>0.24649172221479138</v>
      </c>
      <c r="CW41" s="12">
        <v>0.23603475867867724</v>
      </c>
      <c r="CX41" s="12">
        <v>0.21045808934871707</v>
      </c>
      <c r="CY41" s="12">
        <v>9.2503491640152841E-2</v>
      </c>
      <c r="CZ41" s="12">
        <v>0.14724787909537923</v>
      </c>
      <c r="DA41" s="12">
        <v>0.15952578750046112</v>
      </c>
      <c r="DB41" s="12">
        <v>0.1522224196161733</v>
      </c>
      <c r="DC41" s="12">
        <v>6.9204444051068584E-2</v>
      </c>
      <c r="DD41" s="12">
        <v>0.11535912229276328</v>
      </c>
      <c r="DE41" s="12">
        <v>9.1066305399090108E-2</v>
      </c>
      <c r="DF41" s="12">
        <v>0.14574518249376026</v>
      </c>
      <c r="DG41" s="12">
        <v>4.5650453281493163E-2</v>
      </c>
      <c r="DH41" s="12">
        <v>2.3476304402887661E-2</v>
      </c>
      <c r="DI41" s="12">
        <v>4.567699997738521E-2</v>
      </c>
      <c r="DJ41" s="12">
        <v>0.1852377517728255</v>
      </c>
      <c r="DK41" s="12">
        <v>3.0403674191009932E-2</v>
      </c>
      <c r="DL41" s="12">
        <v>2.0086842108755675E-2</v>
      </c>
      <c r="DM41" s="12">
        <v>0.11472409594398936</v>
      </c>
      <c r="DN41" s="12">
        <v>0.21988895331821884</v>
      </c>
      <c r="DO41" s="12">
        <v>0.11463921508450695</v>
      </c>
      <c r="DP41" s="12">
        <v>5.0818738834750653E-2</v>
      </c>
      <c r="DQ41" s="12">
        <v>0.10883291961076491</v>
      </c>
      <c r="DR41" s="12">
        <v>9.2271124794832349E-2</v>
      </c>
      <c r="DS41" s="12">
        <v>8.7827745313144634E-2</v>
      </c>
      <c r="DT41" s="12">
        <v>7.1524852596783553E-2</v>
      </c>
      <c r="DU41" s="12">
        <v>0.10226362781221281</v>
      </c>
      <c r="DV41" s="12">
        <v>0.17038472367578719</v>
      </c>
      <c r="DW41" s="12">
        <v>8.9122699179150652E-2</v>
      </c>
      <c r="DX41" s="12">
        <v>-2.5440973965179248E-2</v>
      </c>
      <c r="DY41" s="12">
        <v>0.20125950769155643</v>
      </c>
      <c r="DZ41" s="12">
        <v>0.13966049982723489</v>
      </c>
      <c r="EA41" s="12">
        <v>0.13612475697443716</v>
      </c>
      <c r="EB41" s="12">
        <v>5.4810029382242095E-2</v>
      </c>
      <c r="EC41" s="12">
        <v>0.26473296009614572</v>
      </c>
      <c r="ED41" s="12">
        <v>0.18117850792376705</v>
      </c>
      <c r="EE41" s="12">
        <v>0.16357026721177528</v>
      </c>
      <c r="EF41" s="12">
        <v>8.8012877286554242E-2</v>
      </c>
      <c r="EG41" s="12">
        <v>0.22277379554917576</v>
      </c>
      <c r="EH41" s="12">
        <v>0.20567304211923113</v>
      </c>
      <c r="EI41" s="12">
        <v>0.15509788784426917</v>
      </c>
      <c r="EJ41" s="12">
        <v>1.0449161098628746E-2</v>
      </c>
      <c r="EK41" s="12">
        <v>0.25280759119501073</v>
      </c>
      <c r="EL41" s="12">
        <v>0.36569184335902555</v>
      </c>
      <c r="EM41" s="12">
        <v>0.20362206594934223</v>
      </c>
      <c r="EN41" s="12">
        <v>0.16886671479038431</v>
      </c>
      <c r="EO41" s="12">
        <v>0.29302246924132513</v>
      </c>
      <c r="EP41" s="12">
        <v>0.33421435254726051</v>
      </c>
      <c r="EQ41" s="12">
        <v>0.27307955094182262</v>
      </c>
      <c r="ER41" s="12">
        <v>0.28385371452134478</v>
      </c>
      <c r="ES41" s="12">
        <v>0.3029375375758831</v>
      </c>
      <c r="ET41" s="12">
        <v>0.36460796277674834</v>
      </c>
      <c r="EU41" s="12">
        <v>0.23870209674384363</v>
      </c>
      <c r="EV41" s="12">
        <v>0.3573092533998688</v>
      </c>
      <c r="EW41" s="12">
        <v>0.26135040061432047</v>
      </c>
      <c r="EX41" s="12">
        <v>0.3458215689267175</v>
      </c>
      <c r="EY41" s="12">
        <v>0.27962214203371849</v>
      </c>
      <c r="EZ41" s="12">
        <v>0.31104882661003658</v>
      </c>
      <c r="FA41" s="12">
        <v>0.24878549624490104</v>
      </c>
      <c r="FB41" s="12">
        <v>0.28811835346488468</v>
      </c>
      <c r="FC41" s="12">
        <v>0.28636098919292563</v>
      </c>
      <c r="FD41" s="12">
        <v>0.31206658182420854</v>
      </c>
      <c r="FE41" s="12">
        <v>0.25517392406515654</v>
      </c>
      <c r="FF41" s="12">
        <v>0.25623823145709801</v>
      </c>
      <c r="FG41" s="15">
        <v>0.26905953151540307</v>
      </c>
      <c r="FH41" s="15">
        <v>0.19864026782474864</v>
      </c>
      <c r="FI41" s="15">
        <v>0.28221828178538583</v>
      </c>
      <c r="FJ41" s="15">
        <v>0.18145192975079091</v>
      </c>
      <c r="FK41" s="15">
        <v>0.25899674709304216</v>
      </c>
    </row>
    <row r="42" spans="1:167" x14ac:dyDescent="0.25">
      <c r="B42" s="1" t="s">
        <v>76</v>
      </c>
      <c r="C42" s="12">
        <v>0.39848939914453141</v>
      </c>
      <c r="D42" s="12">
        <v>-0.29546452869531026</v>
      </c>
      <c r="E42" s="12">
        <v>-0.34864256154766771</v>
      </c>
      <c r="F42" s="12">
        <v>0.23109771471901194</v>
      </c>
      <c r="G42" s="12">
        <v>0.49012327773813269</v>
      </c>
      <c r="H42" s="12">
        <v>-0.35186147638172055</v>
      </c>
      <c r="I42" s="12">
        <v>-0.20678308884680216</v>
      </c>
      <c r="J42" s="12">
        <v>0.15117056764161982</v>
      </c>
      <c r="K42" s="12">
        <v>0.46054227832591277</v>
      </c>
      <c r="L42" s="12">
        <v>-5.0746286106935837E-2</v>
      </c>
      <c r="M42" s="12">
        <v>0.16521594928347816</v>
      </c>
      <c r="N42" s="12">
        <v>3.8171564338153677E-2</v>
      </c>
      <c r="O42" s="12">
        <v>0.28436753024857725</v>
      </c>
      <c r="P42" s="12">
        <v>-0.15923147007568123</v>
      </c>
      <c r="Q42" s="12">
        <v>5.4443972365421957E-2</v>
      </c>
      <c r="R42" s="12">
        <v>-0.27996478312695522</v>
      </c>
      <c r="S42" s="12">
        <v>0.2245494521783426</v>
      </c>
      <c r="T42" s="12">
        <v>-0.14883273993941032</v>
      </c>
      <c r="U42" s="12">
        <v>-0.1507269289406864</v>
      </c>
      <c r="V42" s="12">
        <v>-0.38759260923130434</v>
      </c>
      <c r="W42" s="12">
        <v>6.4392124528936764E-2</v>
      </c>
      <c r="X42" s="12">
        <v>-0.12394367073241075</v>
      </c>
      <c r="Y42" s="12">
        <v>-0.39122154805086318</v>
      </c>
      <c r="Z42" s="12">
        <v>-0.62887696296409712</v>
      </c>
      <c r="AA42" s="12">
        <v>-7.070629843488356E-2</v>
      </c>
      <c r="AB42" s="12">
        <v>-0.12164497099520966</v>
      </c>
      <c r="AC42" s="12">
        <v>-0.30483778908304537</v>
      </c>
      <c r="AD42" s="12">
        <v>-0.66314920660752463</v>
      </c>
      <c r="AE42" s="12">
        <v>-0.22838806632233127</v>
      </c>
      <c r="AF42" s="12">
        <v>-0.23533125129618834</v>
      </c>
      <c r="AG42" s="12">
        <v>-0.21653602337264988</v>
      </c>
      <c r="AH42" s="12">
        <v>-0.46991096955474526</v>
      </c>
      <c r="AI42" s="12">
        <v>-2.9260316786765817E-2</v>
      </c>
      <c r="AJ42" s="12">
        <v>-0.16994320216021813</v>
      </c>
      <c r="AK42" s="12">
        <v>-0.30630095445469874</v>
      </c>
      <c r="AL42" s="12">
        <v>-0.10699864155270999</v>
      </c>
      <c r="AM42" s="12">
        <v>-9.7297310874564173E-3</v>
      </c>
      <c r="AN42" s="12">
        <v>-0.15882486791325096</v>
      </c>
      <c r="AO42" s="12">
        <v>-0.21055527454963646</v>
      </c>
      <c r="AP42" s="12">
        <v>-8.108001271228063E-2</v>
      </c>
      <c r="AQ42" s="12">
        <v>0.17932559465085643</v>
      </c>
      <c r="AR42" s="12">
        <v>-0.12520402741132194</v>
      </c>
      <c r="AS42" s="12">
        <v>4.3589086944557473E-2</v>
      </c>
      <c r="AT42" s="12">
        <v>0.17504479598379155</v>
      </c>
      <c r="AU42" s="12">
        <v>0.12237157842327959</v>
      </c>
      <c r="AV42" s="12">
        <v>0.10041098424803756</v>
      </c>
      <c r="AW42" s="12">
        <v>6.563885318265171E-2</v>
      </c>
      <c r="AX42" s="12">
        <v>7.1007109010342018E-2</v>
      </c>
      <c r="AY42" s="12">
        <v>0.21172895793787427</v>
      </c>
      <c r="AZ42" s="12">
        <v>0.33072635623447288</v>
      </c>
      <c r="BA42" s="12">
        <v>7.7548496752173998E-2</v>
      </c>
      <c r="BB42" s="12">
        <v>0.14093582498050086</v>
      </c>
      <c r="BC42" s="12">
        <v>-0.14663698328265765</v>
      </c>
      <c r="BD42" s="12">
        <v>0.20239167755939005</v>
      </c>
      <c r="BE42" s="12">
        <v>0.24820425108511537</v>
      </c>
      <c r="BF42" s="12">
        <v>5.5364973651769324E-2</v>
      </c>
      <c r="BG42" s="12">
        <v>-0.25501247252824394</v>
      </c>
      <c r="BH42" s="12">
        <v>0.10510425082739679</v>
      </c>
      <c r="BI42" s="12">
        <v>0.17919548677726449</v>
      </c>
      <c r="BJ42" s="12">
        <v>-6.0939006116173186E-2</v>
      </c>
      <c r="BK42" s="12">
        <v>-0.60396328782741315</v>
      </c>
      <c r="BL42" s="12">
        <v>-0.12713034155146669</v>
      </c>
      <c r="BM42" s="12">
        <v>0.11408038764941746</v>
      </c>
      <c r="BN42" s="12">
        <v>-0.16151011238080151</v>
      </c>
      <c r="BO42" s="12">
        <v>-0.45442727963097873</v>
      </c>
      <c r="BP42" s="12">
        <v>-0.14186517410100163</v>
      </c>
      <c r="BQ42" s="12">
        <v>-5.7697191290905468E-2</v>
      </c>
      <c r="BR42" s="12">
        <v>8.9391391831375303E-2</v>
      </c>
      <c r="BS42" s="12">
        <v>-0.32421795542252435</v>
      </c>
      <c r="BT42" s="12">
        <v>-0.1741998671887085</v>
      </c>
      <c r="BU42" s="12">
        <v>-0.14998572627327994</v>
      </c>
      <c r="BV42" s="12">
        <v>-2.7200546798835368E-2</v>
      </c>
      <c r="BW42" s="12">
        <v>-4.8104802142262003E-2</v>
      </c>
      <c r="BX42" s="12">
        <v>-9.7284724229074401E-2</v>
      </c>
      <c r="BY42" s="12">
        <v>-5.1157942719363803E-2</v>
      </c>
      <c r="BZ42" s="12">
        <v>1.3990404266928469E-2</v>
      </c>
      <c r="CA42" s="12">
        <v>-0.14803950061281629</v>
      </c>
      <c r="CB42" s="12">
        <v>-0.14380369379935667</v>
      </c>
      <c r="CC42" s="12">
        <v>2.8325002406582034E-2</v>
      </c>
      <c r="CD42" s="12">
        <v>0.11499526319281297</v>
      </c>
      <c r="CE42" s="12">
        <v>0.11270585830244517</v>
      </c>
      <c r="CF42" s="12">
        <v>8.8288809439046864E-2</v>
      </c>
      <c r="CG42" s="12">
        <v>8.9669619972852693E-2</v>
      </c>
      <c r="CH42" s="12">
        <v>0.24749746131615447</v>
      </c>
      <c r="CI42" s="12">
        <v>9.9178384306675832E-2</v>
      </c>
      <c r="CJ42" s="12">
        <v>0.1030236419885818</v>
      </c>
      <c r="CK42" s="12">
        <v>3.4535746379447382E-2</v>
      </c>
      <c r="CL42" s="12">
        <v>0.26035589689485561</v>
      </c>
      <c r="CM42" s="12">
        <v>3.0949055327684251E-2</v>
      </c>
      <c r="CN42" s="12">
        <v>0.13600015530833529</v>
      </c>
      <c r="CO42" s="12">
        <v>0.12071287588946769</v>
      </c>
      <c r="CP42" s="12">
        <v>0.24004466948036035</v>
      </c>
      <c r="CQ42" s="12">
        <v>8.3329218772794061E-2</v>
      </c>
      <c r="CR42" s="12">
        <v>0.25751106129279294</v>
      </c>
      <c r="CS42" s="12">
        <v>0.11043282937643353</v>
      </c>
      <c r="CT42" s="12">
        <v>0.24854384269593038</v>
      </c>
      <c r="CU42" s="12">
        <v>2.9389849552535895E-2</v>
      </c>
      <c r="CV42" s="12">
        <v>0.44835530307636773</v>
      </c>
      <c r="CW42" s="12">
        <v>0.18432006957425975</v>
      </c>
      <c r="CX42" s="12">
        <v>0.23286284004832494</v>
      </c>
      <c r="CY42" s="12">
        <v>0.14569406328697579</v>
      </c>
      <c r="CZ42" s="12">
        <v>0.21943389703765459</v>
      </c>
      <c r="DA42" s="12">
        <v>0.14051599661692946</v>
      </c>
      <c r="DB42" s="12">
        <v>0.18011483099963282</v>
      </c>
      <c r="DC42" s="12">
        <v>0.12499923212533984</v>
      </c>
      <c r="DD42" s="12">
        <v>0.21943389703765459</v>
      </c>
      <c r="DE42" s="12">
        <v>0.12986618852821852</v>
      </c>
      <c r="DF42" s="12">
        <v>0.1544769553367272</v>
      </c>
      <c r="DG42" s="12">
        <v>7.0076732034809408E-2</v>
      </c>
      <c r="DH42" s="12">
        <v>-6.5375906291436706E-2</v>
      </c>
      <c r="DI42" s="12">
        <v>0.10814878776489176</v>
      </c>
      <c r="DJ42" s="12">
        <v>0.21330589301844533</v>
      </c>
      <c r="DK42" s="12">
        <v>4.4512021993803927E-2</v>
      </c>
      <c r="DL42" s="12">
        <v>-4.516387693980245E-2</v>
      </c>
      <c r="DM42" s="12">
        <v>9.0758581522805137E-2</v>
      </c>
      <c r="DN42" s="12">
        <v>0.27143384198999876</v>
      </c>
      <c r="DO42" s="12">
        <v>0.15884240249767767</v>
      </c>
      <c r="DP42" s="12">
        <v>-0.10464905262637117</v>
      </c>
      <c r="DQ42" s="12">
        <v>-3.5706178663879374E-3</v>
      </c>
      <c r="DR42" s="12">
        <v>0.12330372056702835</v>
      </c>
      <c r="DS42" s="12">
        <v>-6.717078844717686E-2</v>
      </c>
      <c r="DT42" s="12">
        <v>-4.5232490842810114E-2</v>
      </c>
      <c r="DU42" s="12">
        <v>1.4896077732562376E-2</v>
      </c>
      <c r="DV42" s="12">
        <v>0.22625570592124711</v>
      </c>
      <c r="DW42" s="12">
        <v>-0.33542873909131748</v>
      </c>
      <c r="DX42" s="12">
        <v>-8.48250891435883E-2</v>
      </c>
      <c r="DY42" s="12">
        <v>0.23630698656767671</v>
      </c>
      <c r="DZ42" s="12">
        <v>0.17090697788501591</v>
      </c>
      <c r="EA42" s="12">
        <v>-0.17339124214122406</v>
      </c>
      <c r="EB42" s="12">
        <v>9.4326945519213376E-2</v>
      </c>
      <c r="EC42" s="12">
        <v>0.22936404432623386</v>
      </c>
      <c r="ED42" s="12">
        <v>0.25699479757703436</v>
      </c>
      <c r="EE42" s="12">
        <v>-0.17105050260032462</v>
      </c>
      <c r="EF42" s="12">
        <v>-7.8527088387914723E-2</v>
      </c>
      <c r="EG42" s="12">
        <v>0.25715991653050146</v>
      </c>
      <c r="EH42" s="12">
        <v>0.26665056740207882</v>
      </c>
      <c r="EI42" s="12">
        <v>-5.8980134412303077E-2</v>
      </c>
      <c r="EJ42" s="12">
        <v>-0.18529043911519852</v>
      </c>
      <c r="EK42" s="12">
        <v>0.33510981014087199</v>
      </c>
      <c r="EL42" s="12">
        <v>0.52747000957863244</v>
      </c>
      <c r="EM42" s="12">
        <v>5.6754087415389988E-2</v>
      </c>
      <c r="EN42" s="12">
        <v>-2.7133939377222529E-3</v>
      </c>
      <c r="EO42" s="12">
        <v>0.30564997824099494</v>
      </c>
      <c r="EP42" s="12">
        <v>0.53354622355096271</v>
      </c>
      <c r="EQ42" s="12">
        <v>0.43602449750943234</v>
      </c>
      <c r="ER42" s="12">
        <v>-3.0845717674574648E-2</v>
      </c>
      <c r="ES42" s="12">
        <v>0.29061860672509704</v>
      </c>
      <c r="ET42" s="12">
        <v>0.620888256844218</v>
      </c>
      <c r="EU42" s="12">
        <v>0.35844183747169622</v>
      </c>
      <c r="EV42" s="12">
        <v>8.6977472508196124E-2</v>
      </c>
      <c r="EW42" s="12">
        <v>0.21093182989562881</v>
      </c>
      <c r="EX42" s="12">
        <v>0.63766755466535474</v>
      </c>
      <c r="EY42" s="12">
        <v>0.47994508607653186</v>
      </c>
      <c r="EZ42" s="12">
        <v>0.27266177032003636</v>
      </c>
      <c r="FA42" s="12">
        <v>0.12450650890048107</v>
      </c>
      <c r="FB42" s="12">
        <v>0.64590472367848828</v>
      </c>
      <c r="FC42" s="12">
        <v>0.45341943354168102</v>
      </c>
      <c r="FD42" s="12">
        <v>0.26062180638754034</v>
      </c>
      <c r="FE42" s="12">
        <v>0.18672610493696232</v>
      </c>
      <c r="FF42" s="12">
        <v>0.60267542666198026</v>
      </c>
      <c r="FG42" s="15">
        <v>0.46202973030967992</v>
      </c>
      <c r="FH42" s="15">
        <v>-0.1135208663658481</v>
      </c>
      <c r="FI42" s="15">
        <v>0.18165079068409223</v>
      </c>
      <c r="FJ42" s="15">
        <v>0.47732219946055254</v>
      </c>
      <c r="FK42" s="15">
        <v>0.41686086334298189</v>
      </c>
    </row>
    <row r="43" spans="1:167" x14ac:dyDescent="0.25">
      <c r="B43" s="1" t="s">
        <v>77</v>
      </c>
      <c r="C43" s="12">
        <v>0.1668982492408401</v>
      </c>
      <c r="D43" s="12">
        <v>-8.9657237033750947E-2</v>
      </c>
      <c r="E43" s="12">
        <v>-0.68313316293658022</v>
      </c>
      <c r="F43" s="12">
        <v>-5.9758950980737094E-2</v>
      </c>
      <c r="G43" s="12">
        <v>0.25001118298010905</v>
      </c>
      <c r="H43" s="12">
        <v>-0.12463910271485763</v>
      </c>
      <c r="I43" s="12">
        <v>-0.58469330793956953</v>
      </c>
      <c r="J43" s="12">
        <v>-0.28506091226607255</v>
      </c>
      <c r="K43" s="12">
        <v>0.13098001807952903</v>
      </c>
      <c r="L43" s="12">
        <v>3.126802174564898E-2</v>
      </c>
      <c r="M43" s="12">
        <v>-4.0622050303394455E-2</v>
      </c>
      <c r="N43" s="12">
        <v>-0.14939587667035778</v>
      </c>
      <c r="O43" s="12">
        <v>4.0058831559919329E-2</v>
      </c>
      <c r="P43" s="12">
        <v>-9.6026166904878488E-2</v>
      </c>
      <c r="Q43" s="12">
        <v>-0.17546967698098792</v>
      </c>
      <c r="R43" s="12">
        <v>-0.57600119420269258</v>
      </c>
      <c r="S43" s="12">
        <v>0.14940221942373372</v>
      </c>
      <c r="T43" s="12">
        <v>-0.21469804684691712</v>
      </c>
      <c r="U43" s="12">
        <v>-0.35671307975043642</v>
      </c>
      <c r="V43" s="12">
        <v>-0.70030184554020303</v>
      </c>
      <c r="W43" s="12">
        <v>3.3592892536921569E-2</v>
      </c>
      <c r="X43" s="12">
        <v>-0.19649458148113105</v>
      </c>
      <c r="Y43" s="12">
        <v>-0.44203810394271575</v>
      </c>
      <c r="Z43" s="12">
        <v>-0.59254879303689201</v>
      </c>
      <c r="AA43" s="12">
        <v>-6.1883694008734925E-2</v>
      </c>
      <c r="AB43" s="12">
        <v>-0.18851707154387548</v>
      </c>
      <c r="AC43" s="12">
        <v>-0.15728476255738846</v>
      </c>
      <c r="AD43" s="12">
        <v>-0.43752041637752725</v>
      </c>
      <c r="AE43" s="12">
        <v>5.8921630721658902E-2</v>
      </c>
      <c r="AF43" s="12">
        <v>-7.2996846942767757E-2</v>
      </c>
      <c r="AG43" s="12">
        <v>-7.7916396856455614E-2</v>
      </c>
      <c r="AH43" s="12">
        <v>-0.50402536257192165</v>
      </c>
      <c r="AI43" s="12">
        <v>-0.2270855865828115</v>
      </c>
      <c r="AJ43" s="12">
        <v>0.11841833672478423</v>
      </c>
      <c r="AK43" s="12">
        <v>-0.14164745353967939</v>
      </c>
      <c r="AL43" s="12">
        <v>-8.273589272700059E-2</v>
      </c>
      <c r="AM43" s="12">
        <v>-0.28618153347954151</v>
      </c>
      <c r="AN43" s="12">
        <v>5.068999559532261E-3</v>
      </c>
      <c r="AO43" s="12">
        <v>-0.13014842242690494</v>
      </c>
      <c r="AP43" s="12">
        <v>2.6203409708042023E-3</v>
      </c>
      <c r="AQ43" s="12">
        <v>-0.13347476269596198</v>
      </c>
      <c r="AR43" s="12">
        <v>2.0659843822951551E-2</v>
      </c>
      <c r="AS43" s="12">
        <v>-4.5605106138648523E-2</v>
      </c>
      <c r="AT43" s="12">
        <v>0.12723614374725939</v>
      </c>
      <c r="AU43" s="12">
        <v>-3.87195726078184E-2</v>
      </c>
      <c r="AV43" s="12">
        <v>8.3378342742913752E-2</v>
      </c>
      <c r="AW43" s="12">
        <v>-4.2158283438308096E-2</v>
      </c>
      <c r="AX43" s="12">
        <v>2.2721596125509835E-2</v>
      </c>
      <c r="AY43" s="12">
        <v>-5.0909836422223798E-2</v>
      </c>
      <c r="AZ43" s="12">
        <v>0.13319774541078039</v>
      </c>
      <c r="BA43" s="12">
        <v>-2.0702165101761549E-2</v>
      </c>
      <c r="BB43" s="12">
        <v>1.4069840316512521E-2</v>
      </c>
      <c r="BC43" s="12">
        <v>0.12321304541686229</v>
      </c>
      <c r="BD43" s="12">
        <v>-0.21890380864625864</v>
      </c>
      <c r="BE43" s="12">
        <v>0.20645248061015448</v>
      </c>
      <c r="BF43" s="12">
        <v>-0.12172326545833001</v>
      </c>
      <c r="BG43" s="12">
        <v>8.3980512065224042E-2</v>
      </c>
      <c r="BH43" s="12">
        <v>-3.8018669890446846E-2</v>
      </c>
      <c r="BI43" s="12">
        <v>0.16292686080991434</v>
      </c>
      <c r="BJ43" s="12">
        <v>-0.19248211529398657</v>
      </c>
      <c r="BK43" s="12">
        <v>-0.11812570871718626</v>
      </c>
      <c r="BL43" s="12">
        <v>-0.22657105250648266</v>
      </c>
      <c r="BM43" s="12">
        <v>5.6926923413014974E-2</v>
      </c>
      <c r="BN43" s="12">
        <v>-0.22075499521492029</v>
      </c>
      <c r="BO43" s="12">
        <v>-0.21925090206076017</v>
      </c>
      <c r="BP43" s="12">
        <v>-0.30753875631795902</v>
      </c>
      <c r="BQ43" s="12">
        <v>-0.12075266691789888</v>
      </c>
      <c r="BR43" s="12">
        <v>-4.2830256705486437E-2</v>
      </c>
      <c r="BS43" s="12">
        <v>-0.11077472046659202</v>
      </c>
      <c r="BT43" s="12">
        <v>-0.32738691848500678</v>
      </c>
      <c r="BU43" s="12">
        <v>-0.12075266691789888</v>
      </c>
      <c r="BV43" s="12">
        <v>6.5943065123436478E-2</v>
      </c>
      <c r="BW43" s="12">
        <v>0.12436996132695059</v>
      </c>
      <c r="BX43" s="12">
        <v>-3.1469268656322671E-2</v>
      </c>
      <c r="BY43" s="12">
        <v>1.3020814609637532E-2</v>
      </c>
      <c r="BZ43" s="12">
        <v>0.19653246413027328</v>
      </c>
      <c r="CA43" s="12">
        <v>-0.14940012429800065</v>
      </c>
      <c r="CB43" s="12">
        <v>-0.10388594438173593</v>
      </c>
      <c r="CC43" s="12">
        <v>-1.4840517835327338E-2</v>
      </c>
      <c r="CD43" s="12">
        <v>0.26098861330401013</v>
      </c>
      <c r="CE43" s="12">
        <v>2.2329359120903634E-2</v>
      </c>
      <c r="CF43" s="12">
        <v>9.8717775791485399E-2</v>
      </c>
      <c r="CG43" s="12">
        <v>0.18134949277402113</v>
      </c>
      <c r="CH43" s="12">
        <v>0.34843065280830687</v>
      </c>
      <c r="CI43" s="12">
        <v>0.12066795163138763</v>
      </c>
      <c r="CJ43" s="12">
        <v>0.14208543594288608</v>
      </c>
      <c r="CK43" s="12">
        <v>0.23740621211963714</v>
      </c>
      <c r="CL43" s="12">
        <v>0.42321727014301674</v>
      </c>
      <c r="CM43" s="12">
        <v>1.0827102198647931E-2</v>
      </c>
      <c r="CN43" s="12">
        <v>0.10421879310563091</v>
      </c>
      <c r="CO43" s="12">
        <v>0.18054173377793475</v>
      </c>
      <c r="CP43" s="12">
        <v>0.41156800046838971</v>
      </c>
      <c r="CQ43" s="12">
        <v>-5.4374402403617704E-2</v>
      </c>
      <c r="CR43" s="12">
        <v>0.14871280163721584</v>
      </c>
      <c r="CS43" s="12">
        <v>0.16511514684966924</v>
      </c>
      <c r="CT43" s="12">
        <v>0.40083691775448071</v>
      </c>
      <c r="CU43" s="12">
        <v>0.1734787765113569</v>
      </c>
      <c r="CV43" s="12">
        <v>0.37185880536185134</v>
      </c>
      <c r="CW43" s="12">
        <v>0.3683528221817961</v>
      </c>
      <c r="CX43" s="12">
        <v>0.43577118769282031</v>
      </c>
      <c r="CY43" s="12">
        <v>0.17987246506077931</v>
      </c>
      <c r="CZ43" s="12">
        <v>0.15793723522947883</v>
      </c>
      <c r="DA43" s="12">
        <v>0.34702158008700912</v>
      </c>
      <c r="DB43" s="12">
        <v>0.35433468632258946</v>
      </c>
      <c r="DC43" s="12">
        <v>-0.1361142398185364</v>
      </c>
      <c r="DD43" s="12">
        <v>0.19553727888955447</v>
      </c>
      <c r="DE43" s="12">
        <v>0.1890940004590978</v>
      </c>
      <c r="DF43" s="12">
        <v>0.25002353167990471</v>
      </c>
      <c r="DG43" s="12">
        <v>-0.20653024278322066</v>
      </c>
      <c r="DH43" s="12">
        <v>5.0394981480956155E-2</v>
      </c>
      <c r="DI43" s="12">
        <v>-2.0778577732538172E-2</v>
      </c>
      <c r="DJ43" s="12">
        <v>0.24819024916045196</v>
      </c>
      <c r="DK43" s="12">
        <v>-0.15735291126357234</v>
      </c>
      <c r="DL43" s="12">
        <v>3.4762036677102044E-2</v>
      </c>
      <c r="DM43" s="12">
        <v>-7.3882865172796186E-2</v>
      </c>
      <c r="DN43" s="12">
        <v>0.31831889459815516</v>
      </c>
      <c r="DO43" s="12">
        <v>-9.2970560039014275E-3</v>
      </c>
      <c r="DP43" s="12">
        <v>-3.3627579290819436E-2</v>
      </c>
      <c r="DQ43" s="12">
        <v>-2.9577662979094498E-2</v>
      </c>
      <c r="DR43" s="12">
        <v>0.19340381886657179</v>
      </c>
      <c r="DS43" s="12">
        <v>-0.13471815231630166</v>
      </c>
      <c r="DT43" s="12">
        <v>-3.0959254720183626E-3</v>
      </c>
      <c r="DU43" s="12">
        <v>-0.1773461262808812</v>
      </c>
      <c r="DV43" s="12">
        <v>0.3323721121404023</v>
      </c>
      <c r="DW43" s="12">
        <v>-4.3212943741516407E-2</v>
      </c>
      <c r="DX43" s="12">
        <v>-7.5829179437736219E-2</v>
      </c>
      <c r="DY43" s="12">
        <v>-5.6851213170677319E-3</v>
      </c>
      <c r="DZ43" s="12">
        <v>0.32198697422075789</v>
      </c>
      <c r="EA43" s="12">
        <v>-5.3568864638509364E-2</v>
      </c>
      <c r="EB43" s="12">
        <v>-9.5032678328939579E-2</v>
      </c>
      <c r="EC43" s="12">
        <v>0.1294416199928598</v>
      </c>
      <c r="ED43" s="12">
        <v>0.37830427567353364</v>
      </c>
      <c r="EE43" s="12">
        <v>-5.6699871473433382E-2</v>
      </c>
      <c r="EF43" s="12">
        <v>-9.6122113150003394E-2</v>
      </c>
      <c r="EG43" s="12">
        <v>0.15845557603879062</v>
      </c>
      <c r="EH43" s="12">
        <v>0.36570538124144153</v>
      </c>
      <c r="EI43" s="12">
        <v>-0.10308993122280712</v>
      </c>
      <c r="EJ43" s="12">
        <v>-0.26228585834274443</v>
      </c>
      <c r="EK43" s="12">
        <v>0.18620446918273831</v>
      </c>
      <c r="EL43" s="12">
        <v>0.52298018160657733</v>
      </c>
      <c r="EM43" s="12">
        <v>1.5573360528105184E-2</v>
      </c>
      <c r="EN43" s="12">
        <v>-8.9570033814764208E-2</v>
      </c>
      <c r="EO43" s="12">
        <v>0.36789622937966315</v>
      </c>
      <c r="EP43" s="12">
        <v>0.48358390867534051</v>
      </c>
      <c r="EQ43" s="12">
        <v>0.27585169638762103</v>
      </c>
      <c r="ER43" s="12">
        <v>-4.725384370665757E-2</v>
      </c>
      <c r="ES43" s="12">
        <v>0.5046746937184452</v>
      </c>
      <c r="ET43" s="12">
        <v>0.59843950323954975</v>
      </c>
      <c r="EU43" s="12">
        <v>0.2153412395300025</v>
      </c>
      <c r="EV43" s="12">
        <v>0.22438400524830601</v>
      </c>
      <c r="EW43" s="12">
        <v>0.47072899519268424</v>
      </c>
      <c r="EX43" s="12">
        <v>0.54397240740383068</v>
      </c>
      <c r="EY43" s="12">
        <v>0.24385130758389031</v>
      </c>
      <c r="EZ43" s="12">
        <v>0.30599464999846071</v>
      </c>
      <c r="FA43" s="12">
        <v>0.46706074524193231</v>
      </c>
      <c r="FB43" s="12">
        <v>0.44654647001669839</v>
      </c>
      <c r="FC43" s="12">
        <v>0.31382253888404887</v>
      </c>
      <c r="FD43" s="12">
        <v>0.31126285367388673</v>
      </c>
      <c r="FE43" s="12">
        <v>0.51993134189028556</v>
      </c>
      <c r="FF43" s="12">
        <v>0.42356725994885591</v>
      </c>
      <c r="FG43" s="15">
        <v>0.31706158733079481</v>
      </c>
      <c r="FH43" s="15">
        <v>0.15215408196226543</v>
      </c>
      <c r="FI43" s="15">
        <v>0.45079501798522176</v>
      </c>
      <c r="FJ43" s="15">
        <v>0.44714045871900615</v>
      </c>
      <c r="FK43" s="15">
        <v>0.10864007015371539</v>
      </c>
    </row>
    <row r="44" spans="1:167" x14ac:dyDescent="0.25">
      <c r="B44" s="1" t="s">
        <v>78</v>
      </c>
      <c r="C44" s="12">
        <v>6.422780048515371E-2</v>
      </c>
      <c r="D44" s="12">
        <v>0.10788519961010412</v>
      </c>
      <c r="E44" s="12">
        <v>-0.54921645603989677</v>
      </c>
      <c r="F44" s="12">
        <v>0.1301428909383236</v>
      </c>
      <c r="G44" s="12">
        <v>0.25165447272520802</v>
      </c>
      <c r="H44" s="12">
        <v>-5.2046965296339051E-2</v>
      </c>
      <c r="I44" s="12">
        <v>-0.43641391092900117</v>
      </c>
      <c r="J44" s="12">
        <v>-0.12665116107625546</v>
      </c>
      <c r="K44" s="12">
        <v>0.32167728862656686</v>
      </c>
      <c r="L44" s="12">
        <v>1.3005665745434247E-2</v>
      </c>
      <c r="M44" s="12">
        <v>-0.1212720697554337</v>
      </c>
      <c r="N44" s="12">
        <v>-7.6960131266495965E-2</v>
      </c>
      <c r="O44" s="12">
        <v>0.20388265671060185</v>
      </c>
      <c r="P44" s="12">
        <v>-0.10348964669894992</v>
      </c>
      <c r="Q44" s="12">
        <v>-0.29958192220537699</v>
      </c>
      <c r="R44" s="12">
        <v>-0.26397737402239285</v>
      </c>
      <c r="S44" s="12">
        <v>0.11231793129420027</v>
      </c>
      <c r="T44" s="12">
        <v>-0.11723223778239826</v>
      </c>
      <c r="U44" s="12">
        <v>-0.39113878854975787</v>
      </c>
      <c r="V44" s="12">
        <v>-0.29621202059009377</v>
      </c>
      <c r="W44" s="12">
        <v>-6.2124985467075414E-2</v>
      </c>
      <c r="X44" s="12">
        <v>-0.20085511132041706</v>
      </c>
      <c r="Y44" s="12">
        <v>-0.66429236297114735</v>
      </c>
      <c r="Z44" s="12">
        <v>-0.4886808458149739</v>
      </c>
      <c r="AA44" s="12">
        <v>-8.1834128252228806E-3</v>
      </c>
      <c r="AB44" s="12">
        <v>-0.3943218192378885</v>
      </c>
      <c r="AC44" s="12">
        <v>-0.44462561429960379</v>
      </c>
      <c r="AD44" s="12">
        <v>-0.37944796362164607</v>
      </c>
      <c r="AE44" s="12">
        <v>-0.11402428515738013</v>
      </c>
      <c r="AF44" s="12">
        <v>-0.29447147645301258</v>
      </c>
      <c r="AG44" s="12">
        <v>-0.23240220295656577</v>
      </c>
      <c r="AH44" s="12">
        <v>-0.30938713094508341</v>
      </c>
      <c r="AI44" s="12">
        <v>-3.5093483376585591E-2</v>
      </c>
      <c r="AJ44" s="12">
        <v>-0.22780324062279664</v>
      </c>
      <c r="AK44" s="12">
        <v>-0.23852994796741064</v>
      </c>
      <c r="AL44" s="12">
        <v>-3.9813317796846451E-2</v>
      </c>
      <c r="AM44" s="12">
        <v>2.8925243794965173E-2</v>
      </c>
      <c r="AN44" s="12">
        <v>-0.19173432231895221</v>
      </c>
      <c r="AO44" s="12">
        <v>-0.28156700035297033</v>
      </c>
      <c r="AP44" s="12">
        <v>-4.6609298079831163E-2</v>
      </c>
      <c r="AQ44" s="12">
        <v>0.21018689867653614</v>
      </c>
      <c r="AR44" s="12">
        <v>-0.12041878230920329</v>
      </c>
      <c r="AS44" s="12">
        <v>9.7938762524583556E-2</v>
      </c>
      <c r="AT44" s="12">
        <v>0.19653916945108577</v>
      </c>
      <c r="AU44" s="12">
        <v>2.5105000157617408E-2</v>
      </c>
      <c r="AV44" s="12">
        <v>0.23316927343721275</v>
      </c>
      <c r="AW44" s="12">
        <v>2.5954004003878862E-2</v>
      </c>
      <c r="AX44" s="12">
        <v>0.22592280682890387</v>
      </c>
      <c r="AY44" s="12">
        <v>1.5452823135371579E-2</v>
      </c>
      <c r="AZ44" s="12">
        <v>0.3222163698339725</v>
      </c>
      <c r="BA44" s="12">
        <v>9.2140228898438866E-3</v>
      </c>
      <c r="BB44" s="12">
        <v>0.19809192535071843</v>
      </c>
      <c r="BC44" s="12">
        <v>2.0175716352427462E-2</v>
      </c>
      <c r="BD44" s="12">
        <v>0.22070719837608088</v>
      </c>
      <c r="BE44" s="12">
        <v>0.16270481335351117</v>
      </c>
      <c r="BF44" s="12">
        <v>5.607451941582766E-2</v>
      </c>
      <c r="BG44" s="12">
        <v>-1.4643836779380128E-2</v>
      </c>
      <c r="BH44" s="12">
        <v>0.10554614744575477</v>
      </c>
      <c r="BI44" s="12">
        <v>-2.0289009812002524E-2</v>
      </c>
      <c r="BJ44" s="12">
        <v>-0.16394598811805097</v>
      </c>
      <c r="BK44" s="12">
        <v>-0.44028402532638894</v>
      </c>
      <c r="BL44" s="12">
        <v>-4.3593703291959926E-2</v>
      </c>
      <c r="BM44" s="12">
        <v>1.4120851360421511E-2</v>
      </c>
      <c r="BN44" s="12">
        <v>-0.29676764671932893</v>
      </c>
      <c r="BO44" s="12">
        <v>-0.40999857084859065</v>
      </c>
      <c r="BP44" s="12">
        <v>-7.2278472047559855E-2</v>
      </c>
      <c r="BQ44" s="12">
        <v>3.6619380200536976E-2</v>
      </c>
      <c r="BR44" s="12">
        <v>-0.19331220831108381</v>
      </c>
      <c r="BS44" s="12">
        <v>-0.25983729441375775</v>
      </c>
      <c r="BT44" s="12">
        <v>-6.8657753781593417E-2</v>
      </c>
      <c r="BU44" s="12">
        <v>-1.4739298780047238E-2</v>
      </c>
      <c r="BV44" s="12">
        <v>-0.16016562354942937</v>
      </c>
      <c r="BW44" s="12">
        <v>-0.14787336149808156</v>
      </c>
      <c r="BX44" s="12">
        <v>0.10646379370559007</v>
      </c>
      <c r="BY44" s="12">
        <v>7.3592897048238792E-2</v>
      </c>
      <c r="BZ44" s="12">
        <v>-7.3982682380790338E-2</v>
      </c>
      <c r="CA44" s="12">
        <v>-0.16449444502489466</v>
      </c>
      <c r="CB44" s="12">
        <v>3.4094038072688446E-2</v>
      </c>
      <c r="CC44" s="12">
        <v>0.35136313071736103</v>
      </c>
      <c r="CD44" s="12">
        <v>0.17037198738133177</v>
      </c>
      <c r="CE44" s="12">
        <v>0.24077779794417023</v>
      </c>
      <c r="CF44" s="12">
        <v>0.13046341584641857</v>
      </c>
      <c r="CG44" s="12">
        <v>0.35500282004405026</v>
      </c>
      <c r="CH44" s="12">
        <v>0.28885792068819055</v>
      </c>
      <c r="CI44" s="12">
        <v>0.42042627251387599</v>
      </c>
      <c r="CJ44" s="12">
        <v>0.21212372968299045</v>
      </c>
      <c r="CK44" s="12">
        <v>0.31347895150820715</v>
      </c>
      <c r="CL44" s="12">
        <v>0.37933251658106537</v>
      </c>
      <c r="CM44" s="12">
        <v>0.29758504314111656</v>
      </c>
      <c r="CN44" s="12">
        <v>0.14913681335099943</v>
      </c>
      <c r="CO44" s="12">
        <v>0.37183308235160617</v>
      </c>
      <c r="CP44" s="12">
        <v>0.33802262030819269</v>
      </c>
      <c r="CQ44" s="12">
        <v>0.23362866318856068</v>
      </c>
      <c r="CR44" s="12">
        <v>0.17156026791435119</v>
      </c>
      <c r="CS44" s="12">
        <v>0.2565010257331628</v>
      </c>
      <c r="CT44" s="12">
        <v>0.3207058747383843</v>
      </c>
      <c r="CU44" s="12">
        <v>8.5161262625403217E-2</v>
      </c>
      <c r="CV44" s="12">
        <v>0.22696790674641845</v>
      </c>
      <c r="CW44" s="12">
        <v>0.24008073738303598</v>
      </c>
      <c r="CX44" s="12">
        <v>0.22697682982621811</v>
      </c>
      <c r="CY44" s="12">
        <v>0.10552920820334714</v>
      </c>
      <c r="CZ44" s="12">
        <v>4.8175983841881556E-2</v>
      </c>
      <c r="DA44" s="12">
        <v>0.19650665431285791</v>
      </c>
      <c r="DB44" s="12">
        <v>0.15409274206919873</v>
      </c>
      <c r="DC44" s="12">
        <v>-5.3473883568393735E-2</v>
      </c>
      <c r="DD44" s="12">
        <v>2.1350201581999372E-2</v>
      </c>
      <c r="DE44" s="12">
        <v>0.13247965183720201</v>
      </c>
      <c r="DF44" s="12">
        <v>0.16525941076208897</v>
      </c>
      <c r="DG44" s="12">
        <v>1.4959793317983394E-2</v>
      </c>
      <c r="DH44" s="12">
        <v>-0.24885457396430005</v>
      </c>
      <c r="DI44" s="12">
        <v>4.3417514422320246E-2</v>
      </c>
      <c r="DJ44" s="12">
        <v>6.6148252538812374E-2</v>
      </c>
      <c r="DK44" s="12">
        <v>-0.15537865390143873</v>
      </c>
      <c r="DL44" s="12">
        <v>-0.17789194204536846</v>
      </c>
      <c r="DM44" s="12">
        <v>0.15250318257600454</v>
      </c>
      <c r="DN44" s="12">
        <v>0.15362322487466146</v>
      </c>
      <c r="DO44" s="12">
        <v>1.1335592122455652E-2</v>
      </c>
      <c r="DP44" s="12">
        <v>-5.7641532163565511E-2</v>
      </c>
      <c r="DQ44" s="12">
        <v>0.10155093061425753</v>
      </c>
      <c r="DR44" s="12">
        <v>0.11846298269785686</v>
      </c>
      <c r="DS44" s="12">
        <v>-6.0828943918954492E-2</v>
      </c>
      <c r="DT44" s="12">
        <v>-4.0983676265369785E-2</v>
      </c>
      <c r="DU44" s="12">
        <v>0.12652125115919263</v>
      </c>
      <c r="DV44" s="12">
        <v>0.12125277640936549</v>
      </c>
      <c r="DW44" s="12">
        <v>-0.24963939046320666</v>
      </c>
      <c r="DX44" s="12">
        <v>-0.12491413434653106</v>
      </c>
      <c r="DY44" s="12">
        <v>0.33073377431862161</v>
      </c>
      <c r="DZ44" s="12">
        <v>5.7383214475399472E-2</v>
      </c>
      <c r="EA44" s="12">
        <v>-0.24675784901256645</v>
      </c>
      <c r="EB44" s="12">
        <v>9.4639271442084144E-2</v>
      </c>
      <c r="EC44" s="12">
        <v>0.43545910712676061</v>
      </c>
      <c r="ED44" s="12">
        <v>0.24818189653488237</v>
      </c>
      <c r="EE44" s="12">
        <v>-7.5330703737048685E-2</v>
      </c>
      <c r="EF44" s="12">
        <v>6.3015442882239273E-2</v>
      </c>
      <c r="EG44" s="12">
        <v>0.42196223026460622</v>
      </c>
      <c r="EH44" s="12">
        <v>0.27890590973838336</v>
      </c>
      <c r="EI44" s="12">
        <v>-0.10571807825998789</v>
      </c>
      <c r="EJ44" s="12">
        <v>3.0175932128988787E-2</v>
      </c>
      <c r="EK44" s="12">
        <v>0.53730104716172633</v>
      </c>
      <c r="EL44" s="12">
        <v>0.39479324624555401</v>
      </c>
      <c r="EM44" s="12">
        <v>-0.17275043514581528</v>
      </c>
      <c r="EN44" s="12">
        <v>0.24631691656075921</v>
      </c>
      <c r="EO44" s="12">
        <v>0.5465653171860273</v>
      </c>
      <c r="EP44" s="12">
        <v>0.57823333530988563</v>
      </c>
      <c r="EQ44" s="12">
        <v>0.17935040816525386</v>
      </c>
      <c r="ER44" s="12">
        <v>0.36083188201814159</v>
      </c>
      <c r="ES44" s="12">
        <v>0.51166258668617925</v>
      </c>
      <c r="ET44" s="12">
        <v>0.58724444243407559</v>
      </c>
      <c r="EU44" s="12">
        <v>0.12615699224180665</v>
      </c>
      <c r="EV44" s="12">
        <v>0.49059242191387031</v>
      </c>
      <c r="EW44" s="12">
        <v>0.37278779464623246</v>
      </c>
      <c r="EX44" s="12">
        <v>0.65316042769810301</v>
      </c>
      <c r="EY44" s="12">
        <v>0.19584341225856214</v>
      </c>
      <c r="EZ44" s="12">
        <v>0.46877815428403552</v>
      </c>
      <c r="FA44" s="12">
        <v>0.27978996788363408</v>
      </c>
      <c r="FB44" s="12">
        <v>0.59898191625362829</v>
      </c>
      <c r="FC44" s="12">
        <v>0.31181239272235567</v>
      </c>
      <c r="FD44" s="12">
        <v>0.47825208294740235</v>
      </c>
      <c r="FE44" s="12">
        <v>0.29565943533166245</v>
      </c>
      <c r="FF44" s="12">
        <v>0.58545022463504548</v>
      </c>
      <c r="FG44" s="15">
        <v>0.31795244741404743</v>
      </c>
      <c r="FH44" s="15">
        <v>0.25223092540977088</v>
      </c>
      <c r="FI44" s="15">
        <v>0.23635851343401884</v>
      </c>
      <c r="FJ44" s="15">
        <v>0.33283280365874918</v>
      </c>
      <c r="FK44" s="15">
        <v>0.26131284142353417</v>
      </c>
    </row>
    <row r="45" spans="1:167" x14ac:dyDescent="0.25">
      <c r="B45" s="1" t="s">
        <v>79</v>
      </c>
      <c r="C45" s="12">
        <v>5.1388345377444723E-2</v>
      </c>
      <c r="D45" s="12">
        <v>-6.1839458670580459E-2</v>
      </c>
      <c r="E45" s="12">
        <v>-0.13774053616114973</v>
      </c>
      <c r="F45" s="12">
        <v>-4.99834270699578E-2</v>
      </c>
      <c r="G45" s="12">
        <v>9.9910606492502427E-2</v>
      </c>
      <c r="H45" s="12">
        <v>9.0457445659345853E-2</v>
      </c>
      <c r="I45" s="12">
        <v>-0.48159672939100595</v>
      </c>
      <c r="J45" s="12">
        <v>-3.8154105274212882E-2</v>
      </c>
      <c r="K45" s="12">
        <v>6.6316904987910014E-2</v>
      </c>
      <c r="L45" s="12">
        <v>-0.10698856403255111</v>
      </c>
      <c r="M45" s="12">
        <v>-0.46611753249691318</v>
      </c>
      <c r="N45" s="12">
        <v>-1.5264953739254034E-2</v>
      </c>
      <c r="O45" s="12">
        <v>-4.6257962235527063E-2</v>
      </c>
      <c r="P45" s="12">
        <v>-9.4154521733509286E-2</v>
      </c>
      <c r="Q45" s="12">
        <v>-0.63817818513750058</v>
      </c>
      <c r="R45" s="12">
        <v>-0.1715789491215674</v>
      </c>
      <c r="S45" s="12">
        <v>4.3263286845583712E-2</v>
      </c>
      <c r="T45" s="12">
        <v>-0.19330234834497456</v>
      </c>
      <c r="U45" s="12">
        <v>-0.74537076019559478</v>
      </c>
      <c r="V45" s="12">
        <v>-0.20990651288413428</v>
      </c>
      <c r="W45" s="12">
        <v>0.10654561916520118</v>
      </c>
      <c r="X45" s="12">
        <v>-0.17661433732617859</v>
      </c>
      <c r="Y45" s="12">
        <v>-0.75015658235739513</v>
      </c>
      <c r="Z45" s="12">
        <v>-0.29388457679000701</v>
      </c>
      <c r="AA45" s="12">
        <v>-0.17831004846672283</v>
      </c>
      <c r="AB45" s="12">
        <v>-0.43552972426509717</v>
      </c>
      <c r="AC45" s="12">
        <v>-0.41263125957729646</v>
      </c>
      <c r="AD45" s="12">
        <v>-0.1894060743269948</v>
      </c>
      <c r="AE45" s="12">
        <v>-0.11422764492453856</v>
      </c>
      <c r="AF45" s="12">
        <v>-0.16588012831876817</v>
      </c>
      <c r="AG45" s="12">
        <v>-0.23291246802285706</v>
      </c>
      <c r="AH45" s="12">
        <v>1.851831601350613E-2</v>
      </c>
      <c r="AI45" s="12">
        <v>5.803317942568538E-2</v>
      </c>
      <c r="AJ45" s="12">
        <v>-9.7405857300243884E-2</v>
      </c>
      <c r="AK45" s="12">
        <v>-0.24114499322157795</v>
      </c>
      <c r="AL45" s="12">
        <v>0.20911217190015599</v>
      </c>
      <c r="AM45" s="12">
        <v>0.10250723453321149</v>
      </c>
      <c r="AN45" s="12">
        <v>-4.8452575391070986E-2</v>
      </c>
      <c r="AO45" s="12">
        <v>-9.7019335224908021E-2</v>
      </c>
      <c r="AP45" s="12">
        <v>0.25842484213563355</v>
      </c>
      <c r="AQ45" s="12">
        <v>5.6630946570583672E-2</v>
      </c>
      <c r="AR45" s="12">
        <v>-0.10592488296566116</v>
      </c>
      <c r="AS45" s="12">
        <v>0.11936198719758732</v>
      </c>
      <c r="AT45" s="12">
        <v>0.33735975700365717</v>
      </c>
      <c r="AU45" s="12">
        <v>9.2135847782546548E-2</v>
      </c>
      <c r="AV45" s="12">
        <v>0.23848107756780088</v>
      </c>
      <c r="AW45" s="12">
        <v>0.11727369010995234</v>
      </c>
      <c r="AX45" s="12">
        <v>0.15361175675008326</v>
      </c>
      <c r="AY45" s="12">
        <v>-4.2008577093816869E-2</v>
      </c>
      <c r="AZ45" s="12">
        <v>0.27557224097945987</v>
      </c>
      <c r="BA45" s="12">
        <v>0.11613174936717634</v>
      </c>
      <c r="BB45" s="12">
        <v>0.13193812374742403</v>
      </c>
      <c r="BC45" s="12">
        <v>-0.38604321371800226</v>
      </c>
      <c r="BD45" s="12">
        <v>0.24004392808649677</v>
      </c>
      <c r="BE45" s="12">
        <v>0.24267287854098002</v>
      </c>
      <c r="BF45" s="12">
        <v>-1.2454770521157931E-2</v>
      </c>
      <c r="BG45" s="12">
        <v>-0.36956650500738231</v>
      </c>
      <c r="BH45" s="12">
        <v>-4.1912425282912967E-2</v>
      </c>
      <c r="BI45" s="12">
        <v>0.1823169967130803</v>
      </c>
      <c r="BJ45" s="12">
        <v>-0.25517069652670016</v>
      </c>
      <c r="BK45" s="12">
        <v>-0.72680006066095826</v>
      </c>
      <c r="BL45" s="12">
        <v>-3.2115413200134224E-2</v>
      </c>
      <c r="BM45" s="12">
        <v>0.17042019576980291</v>
      </c>
      <c r="BN45" s="12">
        <v>-0.30939010171704173</v>
      </c>
      <c r="BO45" s="12">
        <v>-0.51355316381130989</v>
      </c>
      <c r="BP45" s="12">
        <v>-0.11283156793245434</v>
      </c>
      <c r="BQ45" s="12">
        <v>-2.3007708800111205E-2</v>
      </c>
      <c r="BR45" s="12">
        <v>-0.13708706721359037</v>
      </c>
      <c r="BS45" s="12">
        <v>-0.29519142444211111</v>
      </c>
      <c r="BT45" s="12">
        <v>-0.15186495429178831</v>
      </c>
      <c r="BU45" s="12">
        <v>-0.14054113747721242</v>
      </c>
      <c r="BV45" s="12">
        <v>-0.25280265263375001</v>
      </c>
      <c r="BW45" s="12">
        <v>3.1237454941889765E-2</v>
      </c>
      <c r="BX45" s="12">
        <v>-0.21109699095285431</v>
      </c>
      <c r="BY45" s="12">
        <v>-6.0602657965514353E-2</v>
      </c>
      <c r="BZ45" s="12">
        <v>-9.7959587176960933E-2</v>
      </c>
      <c r="CA45" s="12">
        <v>-6.7964614717920105E-2</v>
      </c>
      <c r="CB45" s="12">
        <v>-1.7640914914016648E-2</v>
      </c>
      <c r="CC45" s="12">
        <v>1.2321843269488908E-2</v>
      </c>
      <c r="CD45" s="12">
        <v>0.17624477534188124</v>
      </c>
      <c r="CE45" s="12">
        <v>0.32330753754909214</v>
      </c>
      <c r="CF45" s="12">
        <v>-4.1760927268675162E-2</v>
      </c>
      <c r="CG45" s="12">
        <v>6.657966623926595E-2</v>
      </c>
      <c r="CH45" s="12">
        <v>0.25097835530481755</v>
      </c>
      <c r="CI45" s="12">
        <v>0.10085876215580285</v>
      </c>
      <c r="CJ45" s="12">
        <v>6.1614901888551579E-2</v>
      </c>
      <c r="CK45" s="12">
        <v>0.24608574773260269</v>
      </c>
      <c r="CL45" s="12">
        <v>0.27538052372952704</v>
      </c>
      <c r="CM45" s="12">
        <v>7.8423720904132549E-2</v>
      </c>
      <c r="CN45" s="12">
        <v>8.6891830821859695E-3</v>
      </c>
      <c r="CO45" s="12">
        <v>0.31597800843742646</v>
      </c>
      <c r="CP45" s="12">
        <v>0.14424676410667492</v>
      </c>
      <c r="CQ45" s="12">
        <v>-1.9303478170600786E-2</v>
      </c>
      <c r="CR45" s="12">
        <v>0.10692204516534694</v>
      </c>
      <c r="CS45" s="12">
        <v>0.32911481186790964</v>
      </c>
      <c r="CT45" s="12">
        <v>7.1881426514053715E-2</v>
      </c>
      <c r="CU45" s="12">
        <v>-0.12228667424362771</v>
      </c>
      <c r="CV45" s="12">
        <v>0.19564576686811389</v>
      </c>
      <c r="CW45" s="12">
        <v>0.31512069421794431</v>
      </c>
      <c r="CX45" s="12">
        <v>5.2135892426574014E-3</v>
      </c>
      <c r="CY45" s="12">
        <v>-7.9957660421496893E-2</v>
      </c>
      <c r="CZ45" s="12">
        <v>8.5426885483497902E-2</v>
      </c>
      <c r="DA45" s="12">
        <v>0.22780600226542505</v>
      </c>
      <c r="DB45" s="12">
        <v>-0.14373114201368381</v>
      </c>
      <c r="DC45" s="12">
        <v>6.6433190830415739E-2</v>
      </c>
      <c r="DD45" s="12">
        <v>9.0363577468265358E-2</v>
      </c>
      <c r="DE45" s="12">
        <v>0.25163190750622644</v>
      </c>
      <c r="DF45" s="12">
        <v>-0.15747154001909788</v>
      </c>
      <c r="DG45" s="12">
        <v>9.7354402377949831E-2</v>
      </c>
      <c r="DH45" s="12">
        <v>4.7171587361577373E-2</v>
      </c>
      <c r="DI45" s="12">
        <v>0.28401884166826108</v>
      </c>
      <c r="DJ45" s="12">
        <v>2.8801740735615942E-2</v>
      </c>
      <c r="DK45" s="12">
        <v>0.17193575335946373</v>
      </c>
      <c r="DL45" s="12">
        <v>-2.3680459543188738E-2</v>
      </c>
      <c r="DM45" s="12">
        <v>0.29525304335454505</v>
      </c>
      <c r="DN45" s="12">
        <v>7.0082370499705976E-2</v>
      </c>
      <c r="DO45" s="12">
        <v>0.41976453064502739</v>
      </c>
      <c r="DP45" s="12">
        <v>9.3281199616177396E-2</v>
      </c>
      <c r="DQ45" s="12">
        <v>0.2873828646636335</v>
      </c>
      <c r="DR45" s="12">
        <v>4.9689661688920974E-3</v>
      </c>
      <c r="DS45" s="12">
        <v>0.33939580381201639</v>
      </c>
      <c r="DT45" s="12">
        <v>0.12233614005814686</v>
      </c>
      <c r="DU45" s="12">
        <v>0.37251699353113882</v>
      </c>
      <c r="DV45" s="12">
        <v>0.20191645352653614</v>
      </c>
      <c r="DW45" s="12">
        <v>0.38351481764924267</v>
      </c>
      <c r="DX45" s="12">
        <v>-4.8129580470843834E-2</v>
      </c>
      <c r="DY45" s="12">
        <v>0.43035305558120118</v>
      </c>
      <c r="DZ45" s="12">
        <v>0.17243743183681687</v>
      </c>
      <c r="EA45" s="12">
        <v>0.37396474069102759</v>
      </c>
      <c r="EB45" s="12">
        <v>4.2919009410744668E-2</v>
      </c>
      <c r="EC45" s="12">
        <v>0.44588993657540887</v>
      </c>
      <c r="ED45" s="12">
        <v>0.15139542932878097</v>
      </c>
      <c r="EE45" s="12">
        <v>0.33529391860784419</v>
      </c>
      <c r="EF45" s="12">
        <v>0.13639083096648555</v>
      </c>
      <c r="EG45" s="12">
        <v>0.43061960041592301</v>
      </c>
      <c r="EH45" s="12">
        <v>0.20950162259233435</v>
      </c>
      <c r="EI45" s="12">
        <v>0.3577990227325713</v>
      </c>
      <c r="EJ45" s="12">
        <v>-3.6203737659712673E-2</v>
      </c>
      <c r="EK45" s="12">
        <v>0.38742102621738395</v>
      </c>
      <c r="EL45" s="12">
        <v>0.33015470040066897</v>
      </c>
      <c r="EM45" s="12">
        <v>0.4211495075606379</v>
      </c>
      <c r="EN45" s="12">
        <v>0.14829547590501194</v>
      </c>
      <c r="EO45" s="12">
        <v>0.32248366372457271</v>
      </c>
      <c r="EP45" s="12">
        <v>0.21587740558183302</v>
      </c>
      <c r="EQ45" s="12">
        <v>0.39380533208811752</v>
      </c>
      <c r="ER45" s="12">
        <v>0.31786391669785929</v>
      </c>
      <c r="ES45" s="12">
        <v>0.20197283981474268</v>
      </c>
      <c r="ET45" s="12">
        <v>0.19333613983329029</v>
      </c>
      <c r="EU45" s="12">
        <v>0.41786528563871539</v>
      </c>
      <c r="EV45" s="12">
        <v>0.35052735550545311</v>
      </c>
      <c r="EW45" s="12">
        <v>0.11075192631148485</v>
      </c>
      <c r="EX45" s="12">
        <v>0.24175752041798418</v>
      </c>
      <c r="EY45" s="12">
        <v>0.44694994888007289</v>
      </c>
      <c r="EZ45" s="12">
        <v>0.32628145356471616</v>
      </c>
      <c r="FA45" s="12">
        <v>0.12728432212525481</v>
      </c>
      <c r="FB45" s="12">
        <v>0.19072698298958085</v>
      </c>
      <c r="FC45" s="12">
        <v>0.38441694207725746</v>
      </c>
      <c r="FD45" s="12">
        <v>0.34211322810802869</v>
      </c>
      <c r="FE45" s="12">
        <v>0.10007751016169068</v>
      </c>
      <c r="FF45" s="12">
        <v>0.1024726552564067</v>
      </c>
      <c r="FG45" s="15">
        <v>0.3177220635287038</v>
      </c>
      <c r="FH45" s="15">
        <v>0.21477055009740792</v>
      </c>
      <c r="FI45" s="15">
        <v>0.15958031353802155</v>
      </c>
      <c r="FJ45" s="15">
        <v>8.2908000366282181E-2</v>
      </c>
      <c r="FK45" s="15">
        <v>0.41752787816159742</v>
      </c>
    </row>
    <row r="46" spans="1:167" x14ac:dyDescent="0.25">
      <c r="B46" s="1" t="s">
        <v>80</v>
      </c>
      <c r="C46" s="12">
        <v>-0.18663667793770086</v>
      </c>
      <c r="D46" s="12">
        <v>-0.26500145935704678</v>
      </c>
      <c r="E46" s="12">
        <v>0.14016670408742882</v>
      </c>
      <c r="F46" s="12">
        <v>-0.21282532333184179</v>
      </c>
      <c r="G46" s="12">
        <v>-0.19556739462230996</v>
      </c>
      <c r="H46" s="12">
        <v>-0.20961800109288059</v>
      </c>
      <c r="I46" s="12">
        <v>6.7203487312700524E-2</v>
      </c>
      <c r="J46" s="12">
        <v>-0.36221364344916329</v>
      </c>
      <c r="K46" s="12">
        <v>-0.16676560477839991</v>
      </c>
      <c r="L46" s="12">
        <v>-0.29263251403752599</v>
      </c>
      <c r="M46" s="12">
        <v>0.18549042061020454</v>
      </c>
      <c r="N46" s="12">
        <v>-0.14917389172528434</v>
      </c>
      <c r="O46" s="12">
        <v>-0.19164102025167834</v>
      </c>
      <c r="P46" s="12">
        <v>-0.19648080707246046</v>
      </c>
      <c r="Q46" s="12">
        <v>-9.1869585345446356E-2</v>
      </c>
      <c r="R46" s="12">
        <v>-0.18963234096405274</v>
      </c>
      <c r="S46" s="12">
        <v>-0.17371963342262536</v>
      </c>
      <c r="T46" s="12">
        <v>-0.20235449682099746</v>
      </c>
      <c r="U46" s="12">
        <v>-0.15804150669536401</v>
      </c>
      <c r="V46" s="12">
        <v>-0.3862669988563317</v>
      </c>
      <c r="W46" s="12">
        <v>1.4800586782682057E-2</v>
      </c>
      <c r="X46" s="12">
        <v>-0.11606433810585481</v>
      </c>
      <c r="Y46" s="12">
        <v>-0.35032421444849537</v>
      </c>
      <c r="Z46" s="12">
        <v>-0.31733523773419503</v>
      </c>
      <c r="AA46" s="12">
        <v>8.2230734072581274E-2</v>
      </c>
      <c r="AB46" s="12">
        <v>-6.770422161614395E-2</v>
      </c>
      <c r="AC46" s="12">
        <v>-0.17023482056202263</v>
      </c>
      <c r="AD46" s="12">
        <v>-6.1565158891656278E-2</v>
      </c>
      <c r="AE46" s="12">
        <v>0.17661527246338665</v>
      </c>
      <c r="AF46" s="12">
        <v>0.16052706015026619</v>
      </c>
      <c r="AG46" s="12">
        <v>-0.10788240446675634</v>
      </c>
      <c r="AH46" s="12">
        <v>-0.19628805104676031</v>
      </c>
      <c r="AI46" s="12">
        <v>0.18482748760262696</v>
      </c>
      <c r="AJ46" s="12">
        <v>0.22187863096022667</v>
      </c>
      <c r="AK46" s="12">
        <v>0.11422652737850085</v>
      </c>
      <c r="AL46" s="12">
        <v>-0.21462970052521366</v>
      </c>
      <c r="AM46" s="12">
        <v>5.2205445481375221E-2</v>
      </c>
      <c r="AN46" s="12">
        <v>6.8177517148691094E-2</v>
      </c>
      <c r="AO46" s="12">
        <v>-1.9820582125483412E-2</v>
      </c>
      <c r="AP46" s="12">
        <v>-4.3985162440625378E-2</v>
      </c>
      <c r="AQ46" s="12">
        <v>-7.8021453362663612E-2</v>
      </c>
      <c r="AR46" s="12">
        <v>2.7181394647630929E-2</v>
      </c>
      <c r="AS46" s="12">
        <v>0.13204676359357354</v>
      </c>
      <c r="AT46" s="12">
        <v>8.6982040520387466E-2</v>
      </c>
      <c r="AU46" s="12">
        <v>-0.10619391927599849</v>
      </c>
      <c r="AV46" s="12">
        <v>3.5869775748089625E-2</v>
      </c>
      <c r="AW46" s="12">
        <v>0.10795976880624977</v>
      </c>
      <c r="AX46" s="12">
        <v>5.2435265925553295E-2</v>
      </c>
      <c r="AY46" s="12">
        <v>-0.23679898551756146</v>
      </c>
      <c r="AZ46" s="12">
        <v>3.0100690673467722E-2</v>
      </c>
      <c r="BA46" s="12">
        <v>3.9305594200036174E-2</v>
      </c>
      <c r="BB46" s="12">
        <v>0.1302228314498462</v>
      </c>
      <c r="BC46" s="12">
        <v>-0.15555043052835488</v>
      </c>
      <c r="BD46" s="12">
        <v>-0.26205146339540036</v>
      </c>
      <c r="BE46" s="12">
        <v>8.8583138286571467E-2</v>
      </c>
      <c r="BF46" s="12">
        <v>0.16648986845572419</v>
      </c>
      <c r="BG46" s="12">
        <v>1.975717129365475E-2</v>
      </c>
      <c r="BH46" s="12">
        <v>-8.7531383692230416E-2</v>
      </c>
      <c r="BI46" s="12">
        <v>5.7769986312085228E-2</v>
      </c>
      <c r="BJ46" s="12">
        <v>0.11159487478736996</v>
      </c>
      <c r="BK46" s="12">
        <v>0.16685065211696873</v>
      </c>
      <c r="BL46" s="12">
        <v>-2.8095814306763323E-2</v>
      </c>
      <c r="BM46" s="12">
        <v>2.3706118852396589E-2</v>
      </c>
      <c r="BN46" s="12">
        <v>-2.4202095226355282E-2</v>
      </c>
      <c r="BO46" s="12">
        <v>0.12715207901318498</v>
      </c>
      <c r="BP46" s="12">
        <v>-6.9723510436858385E-2</v>
      </c>
      <c r="BQ46" s="12">
        <v>-1.4885227077355234E-2</v>
      </c>
      <c r="BR46" s="12">
        <v>5.5599013486111418E-2</v>
      </c>
      <c r="BS46" s="12">
        <v>0.13936101622013933</v>
      </c>
      <c r="BT46" s="12">
        <v>-0.14594047919989728</v>
      </c>
      <c r="BU46" s="12">
        <v>-2.1872510615700779E-3</v>
      </c>
      <c r="BV46" s="12">
        <v>8.5520084127593862E-2</v>
      </c>
      <c r="BW46" s="12">
        <v>8.1089470597891483E-2</v>
      </c>
      <c r="BX46" s="12">
        <v>1.1467207602892326E-3</v>
      </c>
      <c r="BY46" s="12">
        <v>9.514263514661303E-2</v>
      </c>
      <c r="BZ46" s="12">
        <v>8.5013711417386492E-2</v>
      </c>
      <c r="CA46" s="12">
        <v>1.7096547748121527E-2</v>
      </c>
      <c r="CB46" s="12">
        <v>-0.10609854853681699</v>
      </c>
      <c r="CC46" s="12">
        <v>-7.7107454079391305E-2</v>
      </c>
      <c r="CD46" s="12">
        <v>-9.5613713778789383E-2</v>
      </c>
      <c r="CE46" s="12">
        <v>-0.16874798944059313</v>
      </c>
      <c r="CF46" s="12">
        <v>-0.18261865697469043</v>
      </c>
      <c r="CG46" s="12">
        <v>-5.3729787357228623E-2</v>
      </c>
      <c r="CH46" s="12">
        <v>1.2661969569718967E-2</v>
      </c>
      <c r="CI46" s="12">
        <v>-0.11973191617295378</v>
      </c>
      <c r="CJ46" s="12">
        <v>-0.17017511312527667</v>
      </c>
      <c r="CK46" s="12">
        <v>-0.10504226209484621</v>
      </c>
      <c r="CL46" s="12">
        <v>4.8360406158585431E-2</v>
      </c>
      <c r="CM46" s="12">
        <v>-4.1878435886553086E-2</v>
      </c>
      <c r="CN46" s="12">
        <v>-0.14680985305977784</v>
      </c>
      <c r="CO46" s="12">
        <v>-5.0887339428455358E-2</v>
      </c>
      <c r="CP46" s="12">
        <v>3.202877867660834E-2</v>
      </c>
      <c r="CQ46" s="12">
        <v>-5.6404768997647682E-5</v>
      </c>
      <c r="CR46" s="12">
        <v>-2.9935772194173892E-2</v>
      </c>
      <c r="CS46" s="12">
        <v>-9.9746538030364235E-2</v>
      </c>
      <c r="CT46" s="12">
        <v>2.3040742069904495E-2</v>
      </c>
      <c r="CU46" s="12">
        <v>9.3585922466627933E-2</v>
      </c>
      <c r="CV46" s="12">
        <v>0.14564600458476137</v>
      </c>
      <c r="CW46" s="12">
        <v>0.25635888743898388</v>
      </c>
      <c r="CX46" s="12">
        <v>0.32075750548127224</v>
      </c>
      <c r="CY46" s="12">
        <v>0.29259368894039617</v>
      </c>
      <c r="CZ46" s="12">
        <v>0.11086687864886298</v>
      </c>
      <c r="DA46" s="12">
        <v>0.22766013377676036</v>
      </c>
      <c r="DB46" s="12">
        <v>0.34981802434619069</v>
      </c>
      <c r="DC46" s="12">
        <v>0.26340258881399259</v>
      </c>
      <c r="DD46" s="12">
        <v>0.13341878167307214</v>
      </c>
      <c r="DE46" s="12">
        <v>-3.1399753577847632E-4</v>
      </c>
      <c r="DF46" s="12">
        <v>0.29797145764701194</v>
      </c>
      <c r="DG46" s="12">
        <v>0.20813073203675952</v>
      </c>
      <c r="DH46" s="12">
        <v>0.12798607792739208</v>
      </c>
      <c r="DI46" s="12">
        <v>-0.1277735244013733</v>
      </c>
      <c r="DJ46" s="12">
        <v>0.3316637632728453</v>
      </c>
      <c r="DK46" s="12">
        <v>6.7695838694874236E-2</v>
      </c>
      <c r="DL46" s="12">
        <v>0.20607965746955945</v>
      </c>
      <c r="DM46" s="12">
        <v>-5.9843395086737042E-2</v>
      </c>
      <c r="DN46" s="12">
        <v>0.35083411941480835</v>
      </c>
      <c r="DO46" s="12">
        <v>-2.4740244778188657E-2</v>
      </c>
      <c r="DP46" s="12">
        <v>0.18061740366475298</v>
      </c>
      <c r="DQ46" s="12">
        <v>-8.1070236529382916E-2</v>
      </c>
      <c r="DR46" s="12">
        <v>8.5265524091065942E-2</v>
      </c>
      <c r="DS46" s="12">
        <v>-8.9721781963902153E-2</v>
      </c>
      <c r="DT46" s="12">
        <v>5.3935649274980955E-4</v>
      </c>
      <c r="DU46" s="12">
        <v>-0.26810392345486739</v>
      </c>
      <c r="DV46" s="12">
        <v>-4.8425227665067315E-2</v>
      </c>
      <c r="DW46" s="12">
        <v>-0.11908179423910351</v>
      </c>
      <c r="DX46" s="12">
        <v>-0.28974754690101967</v>
      </c>
      <c r="DY46" s="12">
        <v>-3.2373621300157265E-2</v>
      </c>
      <c r="DZ46" s="12">
        <v>-7.4545190337233752E-2</v>
      </c>
      <c r="EA46" s="12">
        <v>-9.1614417026042602E-2</v>
      </c>
      <c r="EB46" s="12">
        <v>-0.31090498436389119</v>
      </c>
      <c r="EC46" s="12">
        <v>0.11665608627505383</v>
      </c>
      <c r="ED46" s="12">
        <v>-0.12623544254419095</v>
      </c>
      <c r="EE46" s="12">
        <v>4.7702298841911905E-2</v>
      </c>
      <c r="EF46" s="12">
        <v>-0.33982870047441927</v>
      </c>
      <c r="EG46" s="12">
        <v>-7.5113228168513027E-2</v>
      </c>
      <c r="EH46" s="12">
        <v>-6.4347030438661607E-2</v>
      </c>
      <c r="EI46" s="12">
        <v>5.6846850306285099E-2</v>
      </c>
      <c r="EJ46" s="12">
        <v>-0.36877121389870865</v>
      </c>
      <c r="EK46" s="12">
        <v>-1.5077039591248531E-2</v>
      </c>
      <c r="EL46" s="12">
        <v>0.19321179152006485</v>
      </c>
      <c r="EM46" s="12">
        <v>0.15383889175157694</v>
      </c>
      <c r="EN46" s="12">
        <v>-5.5151861562147221E-2</v>
      </c>
      <c r="EO46" s="12">
        <v>0.11692381957867851</v>
      </c>
      <c r="EP46" s="12">
        <v>0.33214750275437138</v>
      </c>
      <c r="EQ46" s="12">
        <v>0.27688433220572073</v>
      </c>
      <c r="ER46" s="12">
        <v>0.18418750592869623</v>
      </c>
      <c r="ES46" s="12">
        <v>0.20220718805993698</v>
      </c>
      <c r="ET46" s="12">
        <v>0.30651552292578488</v>
      </c>
      <c r="EU46" s="12">
        <v>0.2347426217052607</v>
      </c>
      <c r="EV46" s="12">
        <v>0.20591016919780594</v>
      </c>
      <c r="EW46" s="12">
        <v>0.13665209451249288</v>
      </c>
      <c r="EX46" s="12">
        <v>0.36526500209342383</v>
      </c>
      <c r="EY46" s="12">
        <v>0.25749135298758297</v>
      </c>
      <c r="EZ46" s="12">
        <v>0.20645869295032929</v>
      </c>
      <c r="FA46" s="12">
        <v>0.22658611602911688</v>
      </c>
      <c r="FB46" s="12">
        <v>0.28463064855453779</v>
      </c>
      <c r="FC46" s="12">
        <v>0.34746649783603711</v>
      </c>
      <c r="FD46" s="12">
        <v>7.5149105298365937E-2</v>
      </c>
      <c r="FE46" s="12">
        <v>0.23495361547954263</v>
      </c>
      <c r="FF46" s="12">
        <v>0.292874441375235</v>
      </c>
      <c r="FG46" s="15">
        <v>0.24424911329581667</v>
      </c>
      <c r="FH46" s="15">
        <v>1.6233671422807628E-3</v>
      </c>
      <c r="FI46" s="15">
        <v>0.33999186254249664</v>
      </c>
      <c r="FJ46" s="15">
        <v>0.20134350786140862</v>
      </c>
      <c r="FK46" s="15">
        <v>9.952115676947626E-2</v>
      </c>
    </row>
    <row r="47" spans="1:167" x14ac:dyDescent="0.25">
      <c r="B47" s="1" t="s">
        <v>81</v>
      </c>
      <c r="C47" s="12">
        <v>4.3547500199033529E-2</v>
      </c>
      <c r="D47" s="12">
        <v>-0.32609145383234805</v>
      </c>
      <c r="E47" s="12">
        <v>-0.31862699683364221</v>
      </c>
      <c r="F47" s="12">
        <v>-0.32244595038431806</v>
      </c>
      <c r="G47" s="12">
        <v>6.7070230865389185E-2</v>
      </c>
      <c r="H47" s="12">
        <v>-0.33079718126223784</v>
      </c>
      <c r="I47" s="12">
        <v>-0.28870226408457855</v>
      </c>
      <c r="J47" s="12">
        <v>-0.33223090354985818</v>
      </c>
      <c r="K47" s="12">
        <v>-7.1074378764152818E-2</v>
      </c>
      <c r="L47" s="12">
        <v>-0.23832128395728097</v>
      </c>
      <c r="M47" s="12">
        <v>2.4621731840374705E-2</v>
      </c>
      <c r="N47" s="12">
        <v>-0.14712323194036955</v>
      </c>
      <c r="O47" s="12">
        <v>-9.1991981019513239E-2</v>
      </c>
      <c r="P47" s="12">
        <v>-0.13968772913485217</v>
      </c>
      <c r="Q47" s="12">
        <v>-0.15456395922673377</v>
      </c>
      <c r="R47" s="12">
        <v>-0.23386474737877111</v>
      </c>
      <c r="S47" s="12">
        <v>-1.721686007200407E-3</v>
      </c>
      <c r="T47" s="12">
        <v>-0.16713759667007039</v>
      </c>
      <c r="U47" s="12">
        <v>-0.13717173007338257</v>
      </c>
      <c r="V47" s="12">
        <v>-0.36506237901753502</v>
      </c>
      <c r="W47" s="12">
        <v>3.0057084179385608E-2</v>
      </c>
      <c r="X47" s="12">
        <v>-6.0929270168292991E-2</v>
      </c>
      <c r="Y47" s="12">
        <v>-0.25843800141634093</v>
      </c>
      <c r="Z47" s="12">
        <v>-9.5483722988670555E-2</v>
      </c>
      <c r="AA47" s="12">
        <v>9.6781505293113655E-3</v>
      </c>
      <c r="AB47" s="12">
        <v>-0.11082614608749605</v>
      </c>
      <c r="AC47" s="12">
        <v>-7.9258414292927709E-2</v>
      </c>
      <c r="AD47" s="12">
        <v>2.5086086912969697E-2</v>
      </c>
      <c r="AE47" s="12">
        <v>0.17326835536689719</v>
      </c>
      <c r="AF47" s="12">
        <v>6.2568442317745051E-3</v>
      </c>
      <c r="AG47" s="12">
        <v>-6.5595008777197941E-2</v>
      </c>
      <c r="AH47" s="12">
        <v>-8.5788651110597192E-2</v>
      </c>
      <c r="AI47" s="12">
        <v>0.24169703349780636</v>
      </c>
      <c r="AJ47" s="12">
        <v>-7.5448551858795041E-3</v>
      </c>
      <c r="AK47" s="12">
        <v>-9.5687635326582393E-2</v>
      </c>
      <c r="AL47" s="12">
        <v>-2.1375231767624348E-2</v>
      </c>
      <c r="AM47" s="12">
        <v>0.12981887691419086</v>
      </c>
      <c r="AN47" s="12">
        <v>-0.10172991930273897</v>
      </c>
      <c r="AO47" s="12">
        <v>-0.10637483463974466</v>
      </c>
      <c r="AP47" s="12">
        <v>9.735852576093959E-2</v>
      </c>
      <c r="AQ47" s="12">
        <v>9.6326361607263405E-2</v>
      </c>
      <c r="AR47" s="12">
        <v>-0.1091342321032485</v>
      </c>
      <c r="AS47" s="12">
        <v>0.15643528752237237</v>
      </c>
      <c r="AT47" s="12">
        <v>0.16455501460975169</v>
      </c>
      <c r="AU47" s="12">
        <v>6.3553373357509393E-2</v>
      </c>
      <c r="AV47" s="12">
        <v>-2.7571638607506242E-2</v>
      </c>
      <c r="AW47" s="12">
        <v>-1.2274921636126335E-2</v>
      </c>
      <c r="AX47" s="12">
        <v>5.1764655604951491E-2</v>
      </c>
      <c r="AY47" s="12">
        <v>-1.4083394475224786E-2</v>
      </c>
      <c r="AZ47" s="12">
        <v>5.0012987861162372E-2</v>
      </c>
      <c r="BA47" s="12">
        <v>-6.8176262970343085E-2</v>
      </c>
      <c r="BB47" s="12">
        <v>0.1003471357151637</v>
      </c>
      <c r="BC47" s="12">
        <v>-9.2974093591679616E-2</v>
      </c>
      <c r="BD47" s="12">
        <v>1.3333482251965512E-2</v>
      </c>
      <c r="BE47" s="12">
        <v>0.10690385623457069</v>
      </c>
      <c r="BF47" s="12">
        <v>5.8717983556522468E-2</v>
      </c>
      <c r="BG47" s="12">
        <v>-1.4365001978351832E-2</v>
      </c>
      <c r="BH47" s="12">
        <v>3.197888489251177E-4</v>
      </c>
      <c r="BI47" s="12">
        <v>2.9562502248395517E-2</v>
      </c>
      <c r="BJ47" s="12">
        <v>-8.863022331233858E-2</v>
      </c>
      <c r="BK47" s="12">
        <v>-0.15338510622227197</v>
      </c>
      <c r="BL47" s="12">
        <v>-1.6838794246612165E-2</v>
      </c>
      <c r="BM47" s="12">
        <v>-3.4007680615050738E-2</v>
      </c>
      <c r="BN47" s="12">
        <v>-0.11179281877392937</v>
      </c>
      <c r="BO47" s="12">
        <v>-0.10141488771380347</v>
      </c>
      <c r="BP47" s="12">
        <v>-2.7062071999375225E-2</v>
      </c>
      <c r="BQ47" s="12">
        <v>-3.3402950974577308E-2</v>
      </c>
      <c r="BR47" s="12">
        <v>2.073659439883142E-2</v>
      </c>
      <c r="BS47" s="12">
        <v>3.5043358291190429E-3</v>
      </c>
      <c r="BT47" s="12">
        <v>-1.5345649195445944E-2</v>
      </c>
      <c r="BU47" s="12">
        <v>-8.5205731710053967E-2</v>
      </c>
      <c r="BV47" s="12">
        <v>7.4985433036290433E-2</v>
      </c>
      <c r="BW47" s="12">
        <v>0.13966375501635625</v>
      </c>
      <c r="BX47" s="12">
        <v>-3.2253436617049137E-2</v>
      </c>
      <c r="BY47" s="12">
        <v>4.0156936120475661E-3</v>
      </c>
      <c r="BZ47" s="12">
        <v>9.9243877483717546E-2</v>
      </c>
      <c r="CA47" s="12">
        <v>-0.10289008091719147</v>
      </c>
      <c r="CB47" s="12">
        <v>-0.17946234626445215</v>
      </c>
      <c r="CC47" s="12">
        <v>6.8042988060843121E-2</v>
      </c>
      <c r="CD47" s="12">
        <v>0.21986563666562953</v>
      </c>
      <c r="CE47" s="12">
        <v>8.3968023124315547E-2</v>
      </c>
      <c r="CF47" s="12">
        <v>-0.285336852887137</v>
      </c>
      <c r="CG47" s="12">
        <v>4.3944786571120817E-2</v>
      </c>
      <c r="CH47" s="12">
        <v>0.12806255012072526</v>
      </c>
      <c r="CI47" s="12">
        <v>1.2705668335493725E-2</v>
      </c>
      <c r="CJ47" s="12">
        <v>-0.20390057759387487</v>
      </c>
      <c r="CK47" s="12">
        <v>0.10462312038459964</v>
      </c>
      <c r="CL47" s="12">
        <v>0.11863619543656807</v>
      </c>
      <c r="CM47" s="12">
        <v>-7.6081130083254039E-2</v>
      </c>
      <c r="CN47" s="12">
        <v>-0.20960913338136841</v>
      </c>
      <c r="CO47" s="12">
        <v>0.23867207544147268</v>
      </c>
      <c r="CP47" s="12">
        <v>0.15134989350629363</v>
      </c>
      <c r="CQ47" s="12">
        <v>-8.7355331843942327E-2</v>
      </c>
      <c r="CR47" s="12">
        <v>-8.4364842565390383E-2</v>
      </c>
      <c r="CS47" s="12">
        <v>0.12027236722626797</v>
      </c>
      <c r="CT47" s="12">
        <v>0.19581406498442644</v>
      </c>
      <c r="CU47" s="12">
        <v>5.6599758395138908E-2</v>
      </c>
      <c r="CV47" s="12">
        <v>0.26213407239802178</v>
      </c>
      <c r="CW47" s="12">
        <v>0.17621040035747104</v>
      </c>
      <c r="CX47" s="12">
        <v>0.23740688236145563</v>
      </c>
      <c r="CY47" s="12">
        <v>6.67735540822183E-2</v>
      </c>
      <c r="CZ47" s="12">
        <v>0.28456270748944057</v>
      </c>
      <c r="DA47" s="12">
        <v>0.16000462655292644</v>
      </c>
      <c r="DB47" s="12">
        <v>0.35648625265900968</v>
      </c>
      <c r="DC47" s="12">
        <v>-1.994125140941716E-2</v>
      </c>
      <c r="DD47" s="12">
        <v>0.23026593457997918</v>
      </c>
      <c r="DE47" s="12">
        <v>6.482783931519423E-2</v>
      </c>
      <c r="DF47" s="12">
        <v>0.38456814755627916</v>
      </c>
      <c r="DG47" s="12">
        <v>5.5054565595467932E-2</v>
      </c>
      <c r="DH47" s="12">
        <v>0.20295194123769084</v>
      </c>
      <c r="DI47" s="12">
        <v>1.8257047794115523E-3</v>
      </c>
      <c r="DJ47" s="12">
        <v>0.35024642658520999</v>
      </c>
      <c r="DK47" s="12">
        <v>-2.6026809602304614E-2</v>
      </c>
      <c r="DL47" s="12">
        <v>0.24014062973322869</v>
      </c>
      <c r="DM47" s="12">
        <v>0.11393037215434858</v>
      </c>
      <c r="DN47" s="12">
        <v>0.28414352580678104</v>
      </c>
      <c r="DO47" s="12">
        <v>-2.968823982158969E-2</v>
      </c>
      <c r="DP47" s="12">
        <v>0.18224710929830137</v>
      </c>
      <c r="DQ47" s="12">
        <v>-2.8488347788647374E-2</v>
      </c>
      <c r="DR47" s="12">
        <v>-9.7550428020724361E-2</v>
      </c>
      <c r="DS47" s="12">
        <v>-6.4236805914746564E-2</v>
      </c>
      <c r="DT47" s="12">
        <v>0.10257567480830525</v>
      </c>
      <c r="DU47" s="12">
        <v>-0.17129385900088578</v>
      </c>
      <c r="DV47" s="12">
        <v>-0.21860460822394137</v>
      </c>
      <c r="DW47" s="12">
        <v>-6.6742712046051936E-2</v>
      </c>
      <c r="DX47" s="12">
        <v>-6.4679088630197751E-2</v>
      </c>
      <c r="DY47" s="12">
        <v>-0.13173555155984967</v>
      </c>
      <c r="DZ47" s="12">
        <v>-0.25447720041892374</v>
      </c>
      <c r="EA47" s="12">
        <v>-0.10314916295090089</v>
      </c>
      <c r="EB47" s="12">
        <v>-8.2378262642620423E-2</v>
      </c>
      <c r="EC47" s="12">
        <v>-7.7090700766457937E-2</v>
      </c>
      <c r="ED47" s="12">
        <v>-0.19076688951754422</v>
      </c>
      <c r="EE47" s="12">
        <v>-6.0094809362680059E-2</v>
      </c>
      <c r="EF47" s="12">
        <v>-7.6829809594891885E-2</v>
      </c>
      <c r="EG47" s="12">
        <v>-0.17555889898936256</v>
      </c>
      <c r="EH47" s="12">
        <v>-8.7274736988734072E-2</v>
      </c>
      <c r="EI47" s="12">
        <v>-4.7639678976754342E-2</v>
      </c>
      <c r="EJ47" s="12">
        <v>-0.22842476898303823</v>
      </c>
      <c r="EK47" s="12">
        <v>-9.1584664469288139E-3</v>
      </c>
      <c r="EL47" s="12">
        <v>0.32751305663795804</v>
      </c>
      <c r="EM47" s="12">
        <v>-1.283316243879049E-2</v>
      </c>
      <c r="EN47" s="12">
        <v>-6.9285730629813358E-3</v>
      </c>
      <c r="EO47" s="12">
        <v>4.658030366118552E-2</v>
      </c>
      <c r="EP47" s="12">
        <v>0.29277892503469227</v>
      </c>
      <c r="EQ47" s="12">
        <v>0.19439603084080181</v>
      </c>
      <c r="ER47" s="12">
        <v>0.2152192278147172</v>
      </c>
      <c r="ES47" s="12">
        <v>0.17023592859798478</v>
      </c>
      <c r="ET47" s="12">
        <v>0.31173558800921691</v>
      </c>
      <c r="EU47" s="12">
        <v>0.19996436046832625</v>
      </c>
      <c r="EV47" s="12">
        <v>0.29605567597040372</v>
      </c>
      <c r="EW47" s="12">
        <v>0.13935694046446467</v>
      </c>
      <c r="EX47" s="12">
        <v>0.28076567785163975</v>
      </c>
      <c r="EY47" s="12">
        <v>0.28146176395747297</v>
      </c>
      <c r="EZ47" s="12">
        <v>0.29308612893711861</v>
      </c>
      <c r="FA47" s="12">
        <v>0.21037487031260543</v>
      </c>
      <c r="FB47" s="12">
        <v>0.27180359938236587</v>
      </c>
      <c r="FC47" s="12">
        <v>0.39358228543337892</v>
      </c>
      <c r="FD47" s="12">
        <v>0.37944376798670654</v>
      </c>
      <c r="FE47" s="12">
        <v>0.19821014286823069</v>
      </c>
      <c r="FF47" s="12">
        <v>0.14864362455716335</v>
      </c>
      <c r="FG47" s="15">
        <v>0.30834790660466133</v>
      </c>
      <c r="FH47" s="15">
        <v>0.26588941308610725</v>
      </c>
      <c r="FI47" s="15">
        <v>0.2616278319448257</v>
      </c>
      <c r="FJ47" s="15">
        <v>0.11339260434711469</v>
      </c>
      <c r="FK47" s="15">
        <v>0.19384149943135648</v>
      </c>
    </row>
    <row r="48" spans="1:167" x14ac:dyDescent="0.25">
      <c r="B48" s="1" t="s">
        <v>82</v>
      </c>
      <c r="C48" s="12">
        <v>0.2120117330329318</v>
      </c>
      <c r="D48" s="12">
        <v>-0.54719464461574785</v>
      </c>
      <c r="E48" s="12">
        <v>3.5616743373458749E-2</v>
      </c>
      <c r="F48" s="12">
        <v>-0.3457086806650827</v>
      </c>
      <c r="G48" s="12">
        <v>0.12191133206854299</v>
      </c>
      <c r="H48" s="12">
        <v>-0.40823384426443232</v>
      </c>
      <c r="I48" s="12">
        <v>9.8215691531123056E-2</v>
      </c>
      <c r="J48" s="12">
        <v>-0.26048699033637224</v>
      </c>
      <c r="K48" s="12">
        <v>0.1462660899643875</v>
      </c>
      <c r="L48" s="12">
        <v>-0.37741507725898765</v>
      </c>
      <c r="M48" s="12">
        <v>0.1129245637161892</v>
      </c>
      <c r="N48" s="12">
        <v>-2.3306473794687753E-3</v>
      </c>
      <c r="O48" s="12">
        <v>3.8444028574907564E-2</v>
      </c>
      <c r="P48" s="12">
        <v>-0.29328750565400385</v>
      </c>
      <c r="Q48" s="12">
        <v>4.6933119195446682E-2</v>
      </c>
      <c r="R48" s="12">
        <v>1.1831019846697256E-2</v>
      </c>
      <c r="S48" s="12">
        <v>5.2482812712572047E-2</v>
      </c>
      <c r="T48" s="12">
        <v>-0.35376375492397399</v>
      </c>
      <c r="U48" s="12">
        <v>-5.7139902641656585E-3</v>
      </c>
      <c r="V48" s="12">
        <v>-5.9578930660921424E-2</v>
      </c>
      <c r="W48" s="12">
        <v>0.11022519994067337</v>
      </c>
      <c r="X48" s="12">
        <v>-0.15528445219072209</v>
      </c>
      <c r="Y48" s="12">
        <v>-0.11532318152795376</v>
      </c>
      <c r="Z48" s="12">
        <v>-0.15265609421454576</v>
      </c>
      <c r="AA48" s="12">
        <v>-5.5818702589794267E-2</v>
      </c>
      <c r="AB48" s="12">
        <v>-0.22834042152319495</v>
      </c>
      <c r="AC48" s="12">
        <v>-0.10422822900486869</v>
      </c>
      <c r="AD48" s="12">
        <v>-0.2120832719654569</v>
      </c>
      <c r="AE48" s="12">
        <v>-0.20593153981698992</v>
      </c>
      <c r="AF48" s="12">
        <v>-0.13586941883872458</v>
      </c>
      <c r="AG48" s="12">
        <v>-2.8285653317878358E-3</v>
      </c>
      <c r="AH48" s="12">
        <v>-0.145916741767144</v>
      </c>
      <c r="AI48" s="12">
        <v>-0.23230316196533446</v>
      </c>
      <c r="AJ48" s="12">
        <v>-3.8890259204419089E-2</v>
      </c>
      <c r="AK48" s="12">
        <v>-0.12278435554184972</v>
      </c>
      <c r="AL48" s="12">
        <v>-4.5981897223513354E-2</v>
      </c>
      <c r="AM48" s="12">
        <v>-0.40857166748263668</v>
      </c>
      <c r="AN48" s="12">
        <v>8.7299668425087403E-3</v>
      </c>
      <c r="AO48" s="12">
        <v>-0.26737303247414373</v>
      </c>
      <c r="AP48" s="12">
        <v>2.6848849475902659E-2</v>
      </c>
      <c r="AQ48" s="12">
        <v>-0.41413523898458698</v>
      </c>
      <c r="AR48" s="12">
        <v>1.2694710736449677E-2</v>
      </c>
      <c r="AS48" s="12">
        <v>1.7701385437463912E-2</v>
      </c>
      <c r="AT48" s="12">
        <v>8.6720966164718902E-2</v>
      </c>
      <c r="AU48" s="12">
        <v>-0.17162382438527443</v>
      </c>
      <c r="AV48" s="12">
        <v>0.2133142623387238</v>
      </c>
      <c r="AW48" s="12">
        <v>-8.4196362301325767E-2</v>
      </c>
      <c r="AX48" s="12">
        <v>-0.22611783806094618</v>
      </c>
      <c r="AY48" s="12">
        <v>-0.16108797512210193</v>
      </c>
      <c r="AZ48" s="12">
        <v>0.12640473648200851</v>
      </c>
      <c r="BA48" s="12">
        <v>-0.19220842487433326</v>
      </c>
      <c r="BB48" s="12">
        <v>-0.2757261450580108</v>
      </c>
      <c r="BC48" s="12">
        <v>-9.7472587899637281E-2</v>
      </c>
      <c r="BD48" s="12">
        <v>0.26508009910663943</v>
      </c>
      <c r="BE48" s="12">
        <v>-5.2004584979719735E-2</v>
      </c>
      <c r="BF48" s="12">
        <v>-0.24731538642243173</v>
      </c>
      <c r="BG48" s="12">
        <v>8.5501662767532571E-3</v>
      </c>
      <c r="BH48" s="12">
        <v>0.11503986539290845</v>
      </c>
      <c r="BI48" s="12">
        <v>0.11221278543633131</v>
      </c>
      <c r="BJ48" s="12">
        <v>-0.30389217909614502</v>
      </c>
      <c r="BK48" s="12">
        <v>-0.13785578501933315</v>
      </c>
      <c r="BL48" s="12">
        <v>4.2675315771615561E-2</v>
      </c>
      <c r="BM48" s="12">
        <v>5.8768622726198559E-2</v>
      </c>
      <c r="BN48" s="12">
        <v>-0.25839299139404154</v>
      </c>
      <c r="BO48" s="12">
        <v>-9.2490318936423205E-2</v>
      </c>
      <c r="BP48" s="12">
        <v>-4.377023328004661E-2</v>
      </c>
      <c r="BQ48" s="12">
        <v>-5.7912121026105434E-2</v>
      </c>
      <c r="BR48" s="12">
        <v>0.11397099525138824</v>
      </c>
      <c r="BS48" s="12">
        <v>6.7005899014302664E-2</v>
      </c>
      <c r="BT48" s="12">
        <v>3.2390835803468021E-2</v>
      </c>
      <c r="BU48" s="12">
        <v>-0.18566374119330656</v>
      </c>
      <c r="BV48" s="12">
        <v>9.8194330978908645E-2</v>
      </c>
      <c r="BW48" s="12">
        <v>0.17837012493299373</v>
      </c>
      <c r="BX48" s="12">
        <v>-4.2444020361189119E-2</v>
      </c>
      <c r="BY48" s="12">
        <v>-8.0554440511967765E-2</v>
      </c>
      <c r="BZ48" s="12">
        <v>-9.3444684440355805E-4</v>
      </c>
      <c r="CA48" s="12">
        <v>0.22315465590897315</v>
      </c>
      <c r="CB48" s="12">
        <v>4.8762206095175731E-2</v>
      </c>
      <c r="CC48" s="12">
        <v>-5.8539680011967229E-2</v>
      </c>
      <c r="CD48" s="12">
        <v>9.9853420877679483E-2</v>
      </c>
      <c r="CE48" s="12">
        <v>0.35003945757689958</v>
      </c>
      <c r="CF48" s="12">
        <v>8.6382606295175197E-3</v>
      </c>
      <c r="CG48" s="12">
        <v>-0.10898511670299722</v>
      </c>
      <c r="CH48" s="12">
        <v>9.2733834125029641E-2</v>
      </c>
      <c r="CI48" s="12">
        <v>0.17790361909585509</v>
      </c>
      <c r="CJ48" s="12">
        <v>9.5283035930677482E-2</v>
      </c>
      <c r="CK48" s="12">
        <v>0.13921057226366812</v>
      </c>
      <c r="CL48" s="12">
        <v>0.12467504277739061</v>
      </c>
      <c r="CM48" s="12">
        <v>0.15301952944204733</v>
      </c>
      <c r="CN48" s="12">
        <v>4.5151586773263183E-2</v>
      </c>
      <c r="CO48" s="12">
        <v>0.377133061468927</v>
      </c>
      <c r="CP48" s="12">
        <v>0.21051138231969779</v>
      </c>
      <c r="CQ48" s="12">
        <v>0.11935385657346335</v>
      </c>
      <c r="CR48" s="12">
        <v>-3.2744278491408464E-2</v>
      </c>
      <c r="CS48" s="12">
        <v>0.22705782452568521</v>
      </c>
      <c r="CT48" s="12">
        <v>0.20256178128637189</v>
      </c>
      <c r="CU48" s="12">
        <v>5.9468506972792087E-2</v>
      </c>
      <c r="CV48" s="12">
        <v>0.11798091538010518</v>
      </c>
      <c r="CW48" s="12">
        <v>0.18435814484825727</v>
      </c>
      <c r="CX48" s="12">
        <v>0.17302534336977021</v>
      </c>
      <c r="CY48" s="12">
        <v>-0.17312390290666038</v>
      </c>
      <c r="CZ48" s="12">
        <v>0.12797291418000306</v>
      </c>
      <c r="DA48" s="12">
        <v>3.9080607604072524E-2</v>
      </c>
      <c r="DB48" s="12">
        <v>0.23726741841775287</v>
      </c>
      <c r="DC48" s="12">
        <v>-6.2265828783864351E-2</v>
      </c>
      <c r="DD48" s="12">
        <v>1.3206984177597159E-2</v>
      </c>
      <c r="DE48" s="12">
        <v>4.3888887129212129E-2</v>
      </c>
      <c r="DF48" s="12">
        <v>0.22546104807472331</v>
      </c>
      <c r="DG48" s="12">
        <v>-0.11721417027679885</v>
      </c>
      <c r="DH48" s="12">
        <v>-1.6211835669814868E-2</v>
      </c>
      <c r="DI48" s="12">
        <v>-8.3249375737451309E-2</v>
      </c>
      <c r="DJ48" s="12">
        <v>0.20615463957922781</v>
      </c>
      <c r="DK48" s="12">
        <v>-0.10767049493543426</v>
      </c>
      <c r="DL48" s="12">
        <v>6.7033460622758431E-2</v>
      </c>
      <c r="DM48" s="12">
        <v>6.3827976053542138E-2</v>
      </c>
      <c r="DN48" s="12">
        <v>0.19835209861100217</v>
      </c>
      <c r="DO48" s="12">
        <v>7.5063118170477063E-3</v>
      </c>
      <c r="DP48" s="12">
        <v>4.7067397039401181E-2</v>
      </c>
      <c r="DQ48" s="12">
        <v>3.5055772465632053E-2</v>
      </c>
      <c r="DR48" s="12">
        <v>6.52103337861865E-2</v>
      </c>
      <c r="DS48" s="12">
        <v>0.13190722050225837</v>
      </c>
      <c r="DT48" s="12">
        <v>5.1262909389052778E-2</v>
      </c>
      <c r="DU48" s="12">
        <v>0.11575651946950294</v>
      </c>
      <c r="DV48" s="12">
        <v>5.5717552981590979E-2</v>
      </c>
      <c r="DW48" s="12">
        <v>0.11619475103136964</v>
      </c>
      <c r="DX48" s="12">
        <v>0.13881374233424537</v>
      </c>
      <c r="DY48" s="12">
        <v>2.4335633350831387E-2</v>
      </c>
      <c r="DZ48" s="12">
        <v>5.2525739150790493E-2</v>
      </c>
      <c r="EA48" s="12">
        <v>0.21406847846966665</v>
      </c>
      <c r="EB48" s="12">
        <v>0.17497125251912812</v>
      </c>
      <c r="EC48" s="12">
        <v>0.13059657809989944</v>
      </c>
      <c r="ED48" s="12">
        <v>0.14519448325451867</v>
      </c>
      <c r="EE48" s="12">
        <v>0.17343343753768767</v>
      </c>
      <c r="EF48" s="12">
        <v>0.18069276131683551</v>
      </c>
      <c r="EG48" s="12">
        <v>9.8129116404587768E-2</v>
      </c>
      <c r="EH48" s="12">
        <v>0.25972358733868883</v>
      </c>
      <c r="EI48" s="12">
        <v>0.14046014068010421</v>
      </c>
      <c r="EJ48" s="12">
        <v>5.4241405206450023E-2</v>
      </c>
      <c r="EK48" s="12">
        <v>0.17868657306888186</v>
      </c>
      <c r="EL48" s="12">
        <v>0.47269494211283919</v>
      </c>
      <c r="EM48" s="12">
        <v>0.21178742182312943</v>
      </c>
      <c r="EN48" s="12">
        <v>9.8869423928759095E-2</v>
      </c>
      <c r="EO48" s="12">
        <v>0.14433910009741127</v>
      </c>
      <c r="EP48" s="12">
        <v>0.2469917624598772</v>
      </c>
      <c r="EQ48" s="12">
        <v>0.20835588898860058</v>
      </c>
      <c r="ER48" s="12">
        <v>0.15418762232099076</v>
      </c>
      <c r="ES48" s="12">
        <v>9.6993081208984616E-2</v>
      </c>
      <c r="ET48" s="12">
        <v>0.2386760636304896</v>
      </c>
      <c r="EU48" s="12">
        <v>3.734429318814951E-2</v>
      </c>
      <c r="EV48" s="12">
        <v>0.25758856784512274</v>
      </c>
      <c r="EW48" s="12">
        <v>0.13653205224375636</v>
      </c>
      <c r="EX48" s="12">
        <v>8.0314534557562697E-2</v>
      </c>
      <c r="EY48" s="12">
        <v>8.3354639522448232E-2</v>
      </c>
      <c r="EZ48" s="12">
        <v>0.16320325010179174</v>
      </c>
      <c r="FA48" s="12">
        <v>1.0150471155575724E-2</v>
      </c>
      <c r="FB48" s="12">
        <v>5.9641427425080662E-2</v>
      </c>
      <c r="FC48" s="12">
        <v>6.2752976386150489E-2</v>
      </c>
      <c r="FD48" s="12">
        <v>0.29784855967970392</v>
      </c>
      <c r="FE48" s="12">
        <v>-3.7829278377960684E-3</v>
      </c>
      <c r="FF48" s="12">
        <v>2.052588811044561E-2</v>
      </c>
      <c r="FG48" s="15">
        <v>0.12920436373949587</v>
      </c>
      <c r="FH48" s="15">
        <v>0.32448696663570098</v>
      </c>
      <c r="FI48" s="15">
        <v>8.9092085750505437E-2</v>
      </c>
      <c r="FJ48" s="15">
        <v>-1.8683568597672839E-3</v>
      </c>
      <c r="FK48" s="15">
        <v>0.1418725706691816</v>
      </c>
    </row>
    <row r="49" spans="2:167" x14ac:dyDescent="0.25">
      <c r="B49" s="1" t="s">
        <v>83</v>
      </c>
      <c r="C49" s="12">
        <v>0.13387524461430905</v>
      </c>
      <c r="D49" s="12">
        <v>-0.41696671999705009</v>
      </c>
      <c r="E49" s="12">
        <v>-0.15255370703488555</v>
      </c>
      <c r="F49" s="12">
        <v>-0.12195838002231371</v>
      </c>
      <c r="G49" s="12">
        <v>0.13231448297868681</v>
      </c>
      <c r="H49" s="12">
        <v>-0.36637215575920551</v>
      </c>
      <c r="I49" s="12">
        <v>-0.23035240525670658</v>
      </c>
      <c r="J49" s="12">
        <v>-9.6452411211885233E-2</v>
      </c>
      <c r="K49" s="12">
        <v>-1.8137609754456864E-2</v>
      </c>
      <c r="L49" s="12">
        <v>-0.46308379469158972</v>
      </c>
      <c r="M49" s="12">
        <v>-1.7522882599898582E-2</v>
      </c>
      <c r="N49" s="12">
        <v>3.6396921899898516E-2</v>
      </c>
      <c r="O49" s="12">
        <v>-0.13738564831449002</v>
      </c>
      <c r="P49" s="12">
        <v>-0.54476169300278665</v>
      </c>
      <c r="Q49" s="12">
        <v>-0.33734629927096199</v>
      </c>
      <c r="R49" s="12">
        <v>1.700458626542628E-2</v>
      </c>
      <c r="S49" s="12">
        <v>2.4271879454757304E-2</v>
      </c>
      <c r="T49" s="12">
        <v>-0.64826456396444332</v>
      </c>
      <c r="U49" s="12">
        <v>-0.43799307484656291</v>
      </c>
      <c r="V49" s="12">
        <v>-0.26549506911060367</v>
      </c>
      <c r="W49" s="12">
        <v>3.2217674002732143E-2</v>
      </c>
      <c r="X49" s="12">
        <v>-0.32172868512804964</v>
      </c>
      <c r="Y49" s="12">
        <v>-0.48609430000452891</v>
      </c>
      <c r="Z49" s="12">
        <v>-0.40354017332172687</v>
      </c>
      <c r="AA49" s="12">
        <v>-0.44988266642647068</v>
      </c>
      <c r="AB49" s="12">
        <v>-0.5083901683502019</v>
      </c>
      <c r="AC49" s="12">
        <v>-0.2512167943496787</v>
      </c>
      <c r="AD49" s="12">
        <v>-0.49610434035258522</v>
      </c>
      <c r="AE49" s="12">
        <v>-0.36254841308277952</v>
      </c>
      <c r="AF49" s="12">
        <v>-0.24188904985647453</v>
      </c>
      <c r="AG49" s="12">
        <v>-0.12723852895570298</v>
      </c>
      <c r="AH49" s="12">
        <v>-0.27933075666566615</v>
      </c>
      <c r="AI49" s="12">
        <v>-0.32582657784102087</v>
      </c>
      <c r="AJ49" s="12">
        <v>-5.3609583390804613E-2</v>
      </c>
      <c r="AK49" s="12">
        <v>-0.16700809765427432</v>
      </c>
      <c r="AL49" s="12">
        <v>-0.14650009271398964</v>
      </c>
      <c r="AM49" s="12">
        <v>-0.267715563555187</v>
      </c>
      <c r="AN49" s="12">
        <v>9.1554278384975873E-2</v>
      </c>
      <c r="AO49" s="12">
        <v>-0.1360976046983704</v>
      </c>
      <c r="AP49" s="12">
        <v>0.14633429273498805</v>
      </c>
      <c r="AQ49" s="12">
        <v>-0.27029880450900406</v>
      </c>
      <c r="AR49" s="12">
        <v>6.3840717986183598E-2</v>
      </c>
      <c r="AS49" s="12">
        <v>6.9141198802230269E-2</v>
      </c>
      <c r="AT49" s="12">
        <v>0.28455389328061537</v>
      </c>
      <c r="AU49" s="12">
        <v>0.11578015064658018</v>
      </c>
      <c r="AV49" s="12">
        <v>0.2723348375625857</v>
      </c>
      <c r="AW49" s="12">
        <v>4.1338199990398242E-2</v>
      </c>
      <c r="AX49" s="12">
        <v>0.18295440855540177</v>
      </c>
      <c r="AY49" s="12">
        <v>-0.10430484653341958</v>
      </c>
      <c r="AZ49" s="12">
        <v>0.33941297532864756</v>
      </c>
      <c r="BA49" s="12">
        <v>3.3303359524770204E-2</v>
      </c>
      <c r="BB49" s="12">
        <v>5.7104663830801108E-2</v>
      </c>
      <c r="BC49" s="12">
        <v>-0.20574169688702826</v>
      </c>
      <c r="BD49" s="12">
        <v>0.24120097898702494</v>
      </c>
      <c r="BE49" s="12">
        <v>0.25533406085561289</v>
      </c>
      <c r="BF49" s="12">
        <v>-0.17635748805687659</v>
      </c>
      <c r="BG49" s="12">
        <v>-0.18557188390965987</v>
      </c>
      <c r="BH49" s="12">
        <v>8.6268216893021415E-2</v>
      </c>
      <c r="BI49" s="12">
        <v>0.3354514457448699</v>
      </c>
      <c r="BJ49" s="12">
        <v>-0.48231920026118946</v>
      </c>
      <c r="BK49" s="12">
        <v>-0.46094513908325369</v>
      </c>
      <c r="BL49" s="12">
        <v>-3.6212618143842356E-3</v>
      </c>
      <c r="BM49" s="12">
        <v>0.27959890024490147</v>
      </c>
      <c r="BN49" s="12">
        <v>-0.5404193617106462</v>
      </c>
      <c r="BO49" s="12">
        <v>-0.33883868806878514</v>
      </c>
      <c r="BP49" s="12">
        <v>1.4888274459217018E-3</v>
      </c>
      <c r="BQ49" s="12">
        <v>7.0924948811152563E-2</v>
      </c>
      <c r="BR49" s="12">
        <v>-0.30315093317391473</v>
      </c>
      <c r="BS49" s="12">
        <v>-4.6781056773853934E-2</v>
      </c>
      <c r="BT49" s="12">
        <v>-0.10254349868397132</v>
      </c>
      <c r="BU49" s="12">
        <v>-0.15366545596291811</v>
      </c>
      <c r="BV49" s="12">
        <v>-0.2420587682835102</v>
      </c>
      <c r="BW49" s="12">
        <v>7.1397490481961826E-2</v>
      </c>
      <c r="BX49" s="12">
        <v>-0.15354709302635305</v>
      </c>
      <c r="BY49" s="12">
        <v>-0.14726773911868563</v>
      </c>
      <c r="BZ49" s="12">
        <v>9.8933733704339971E-2</v>
      </c>
      <c r="CA49" s="12">
        <v>7.1254700589120784E-2</v>
      </c>
      <c r="CB49" s="12">
        <v>-4.1167330215726404E-2</v>
      </c>
      <c r="CC49" s="12">
        <v>-0.13059525705877442</v>
      </c>
      <c r="CD49" s="12">
        <v>0.36595613366167962</v>
      </c>
      <c r="CE49" s="12">
        <v>0.44872562422775919</v>
      </c>
      <c r="CF49" s="12">
        <v>-4.1825869273185906E-2</v>
      </c>
      <c r="CG49" s="12">
        <v>-6.7702151350645751E-2</v>
      </c>
      <c r="CH49" s="12">
        <v>0.43596284213905639</v>
      </c>
      <c r="CI49" s="12">
        <v>0.21871213835072462</v>
      </c>
      <c r="CJ49" s="12">
        <v>3.9757186922943007E-2</v>
      </c>
      <c r="CK49" s="12">
        <v>0.16062217111068247</v>
      </c>
      <c r="CL49" s="12">
        <v>0.30500876733831578</v>
      </c>
      <c r="CM49" s="12">
        <v>0.16396623245275194</v>
      </c>
      <c r="CN49" s="12">
        <v>8.9000146160236118E-2</v>
      </c>
      <c r="CO49" s="12">
        <v>0.25840536926758712</v>
      </c>
      <c r="CP49" s="12">
        <v>9.8368219521920347E-2</v>
      </c>
      <c r="CQ49" s="12">
        <v>0.1410597696279422</v>
      </c>
      <c r="CR49" s="12">
        <v>0.29093553391009191</v>
      </c>
      <c r="CS49" s="12">
        <v>0.37133249644176702</v>
      </c>
      <c r="CT49" s="12">
        <v>1.9939398845550425E-2</v>
      </c>
      <c r="CU49" s="12">
        <v>3.1853392824967283E-2</v>
      </c>
      <c r="CV49" s="12">
        <v>0.27949799232941169</v>
      </c>
      <c r="CW49" s="12">
        <v>0.27789070433918245</v>
      </c>
      <c r="CX49" s="12">
        <v>2.1464061797333633E-2</v>
      </c>
      <c r="CY49" s="12">
        <v>-8.389050662245616E-2</v>
      </c>
      <c r="CZ49" s="12">
        <v>0.27514161655185509</v>
      </c>
      <c r="DA49" s="12">
        <v>-5.3216133812395497E-2</v>
      </c>
      <c r="DB49" s="12">
        <v>-5.7937931438214775E-2</v>
      </c>
      <c r="DC49" s="12">
        <v>7.488890315372472E-2</v>
      </c>
      <c r="DD49" s="12">
        <v>0.32523845914729382</v>
      </c>
      <c r="DE49" s="12">
        <v>-0.14140600176704027</v>
      </c>
      <c r="DF49" s="12">
        <v>6.6346292165938084E-2</v>
      </c>
      <c r="DG49" s="12">
        <v>0.10998038868773648</v>
      </c>
      <c r="DH49" s="12">
        <v>0.11171135958113858</v>
      </c>
      <c r="DI49" s="12">
        <v>-8.4151990844282445E-2</v>
      </c>
      <c r="DJ49" s="12">
        <v>0.28741241183143706</v>
      </c>
      <c r="DK49" s="12">
        <v>0.21357852637973807</v>
      </c>
      <c r="DL49" s="12">
        <v>0.13441288282563835</v>
      </c>
      <c r="DM49" s="12">
        <v>-5.054911845862757E-2</v>
      </c>
      <c r="DN49" s="12">
        <v>0.34727969844916873</v>
      </c>
      <c r="DO49" s="12">
        <v>0.32590747459601155</v>
      </c>
      <c r="DP49" s="12">
        <v>0.23211140657273757</v>
      </c>
      <c r="DQ49" s="12">
        <v>5.8258106009232244E-2</v>
      </c>
      <c r="DR49" s="12">
        <v>0.21405978117777588</v>
      </c>
      <c r="DS49" s="12">
        <v>0.33909818448797069</v>
      </c>
      <c r="DT49" s="12">
        <v>0.26418308383380446</v>
      </c>
      <c r="DU49" s="12">
        <v>0.35311144932176847</v>
      </c>
      <c r="DV49" s="12">
        <v>0.34718617495668569</v>
      </c>
      <c r="DW49" s="12">
        <v>0.36093485653326263</v>
      </c>
      <c r="DX49" s="12">
        <v>0.17659438690812496</v>
      </c>
      <c r="DY49" s="12">
        <v>0.409895965481262</v>
      </c>
      <c r="DZ49" s="12">
        <v>0.31336838950232482</v>
      </c>
      <c r="EA49" s="12">
        <v>0.37489596171235307</v>
      </c>
      <c r="EB49" s="12">
        <v>0.44491085336688008</v>
      </c>
      <c r="EC49" s="12">
        <v>0.48204765988987469</v>
      </c>
      <c r="ED49" s="12">
        <v>0.23800526375596701</v>
      </c>
      <c r="EE49" s="12">
        <v>0.34108951112426977</v>
      </c>
      <c r="EF49" s="12">
        <v>0.3449890749550299</v>
      </c>
      <c r="EG49" s="12">
        <v>0.33851186774996922</v>
      </c>
      <c r="EH49" s="12">
        <v>0.18490880702465046</v>
      </c>
      <c r="EI49" s="12">
        <v>0.32035796476387668</v>
      </c>
      <c r="EJ49" s="12">
        <v>0.2472860200842871</v>
      </c>
      <c r="EK49" s="12">
        <v>0.25814999319527565</v>
      </c>
      <c r="EL49" s="12">
        <v>0.27383224542734241</v>
      </c>
      <c r="EM49" s="12">
        <v>0.35572365214792023</v>
      </c>
      <c r="EN49" s="12">
        <v>0.34060813589428496</v>
      </c>
      <c r="EO49" s="12">
        <v>0.23730803867466191</v>
      </c>
      <c r="EP49" s="12">
        <v>-1.2057616488285516E-2</v>
      </c>
      <c r="EQ49" s="12">
        <v>0.31188977599356138</v>
      </c>
      <c r="ER49" s="12">
        <v>0.41325476994070953</v>
      </c>
      <c r="ES49" s="12">
        <v>0.15512854653368319</v>
      </c>
      <c r="ET49" s="12">
        <v>0.10115912970943289</v>
      </c>
      <c r="EU49" s="12">
        <v>0.33269427079497305</v>
      </c>
      <c r="EV49" s="12">
        <v>0.39684040568741913</v>
      </c>
      <c r="EW49" s="12">
        <v>0.11406709699748099</v>
      </c>
      <c r="EX49" s="12">
        <v>-7.7296232370014303E-2</v>
      </c>
      <c r="EY49" s="12">
        <v>0.23025589181085904</v>
      </c>
      <c r="EZ49" s="12">
        <v>0.36800227173525563</v>
      </c>
      <c r="FA49" s="12">
        <v>0.10253149526852186</v>
      </c>
      <c r="FB49" s="12">
        <v>-0.27392050179631899</v>
      </c>
      <c r="FC49" s="12">
        <v>0.10421524510213429</v>
      </c>
      <c r="FD49" s="12">
        <v>0.38741009064050902</v>
      </c>
      <c r="FE49" s="12">
        <v>-0.11866505738935826</v>
      </c>
      <c r="FF49" s="12">
        <v>-0.34623819054168381</v>
      </c>
      <c r="FG49" s="15">
        <v>3.9084526656832083E-2</v>
      </c>
      <c r="FH49" s="15">
        <v>0.35475012575214881</v>
      </c>
      <c r="FI49" s="15">
        <v>-0.14628243742005237</v>
      </c>
      <c r="FJ49" s="15">
        <v>-0.36175707202100449</v>
      </c>
      <c r="FK49" s="15">
        <v>0.13479718995473161</v>
      </c>
    </row>
    <row r="50" spans="2:167" x14ac:dyDescent="0.25">
      <c r="B50" s="1" t="s">
        <v>84</v>
      </c>
      <c r="C50" s="12">
        <v>-0.3900621166993708</v>
      </c>
      <c r="D50" s="12">
        <v>0.16783006496664626</v>
      </c>
      <c r="E50" s="12">
        <v>-2.0408246437231537E-2</v>
      </c>
      <c r="F50" s="12">
        <v>-0.25240327622315994</v>
      </c>
      <c r="G50" s="12">
        <v>-0.44665428066503532</v>
      </c>
      <c r="H50" s="12">
        <v>-6.8158581015325612E-2</v>
      </c>
      <c r="I50" s="12">
        <v>-0.24416383489689331</v>
      </c>
      <c r="J50" s="12">
        <v>-0.15390916124134185</v>
      </c>
      <c r="K50" s="12">
        <v>-0.45427348794881528</v>
      </c>
      <c r="L50" s="12">
        <v>-4.2448223504137114E-2</v>
      </c>
      <c r="M50" s="12">
        <v>-0.52301136732081122</v>
      </c>
      <c r="N50" s="12">
        <v>-8.1996499701872574E-2</v>
      </c>
      <c r="O50" s="12">
        <v>-0.24804472937081976</v>
      </c>
      <c r="P50" s="12">
        <v>-0.10303522005178427</v>
      </c>
      <c r="Q50" s="12">
        <v>-0.44625968068868771</v>
      </c>
      <c r="R50" s="12">
        <v>-0.21331450311332029</v>
      </c>
      <c r="S50" s="12">
        <v>-9.1883921084229464E-2</v>
      </c>
      <c r="T50" s="12">
        <v>-4.7264212398205309E-2</v>
      </c>
      <c r="U50" s="12">
        <v>-0.60628542740463065</v>
      </c>
      <c r="V50" s="12">
        <v>-0.12186310622917504</v>
      </c>
      <c r="W50" s="12">
        <v>-1.1647066052871557E-2</v>
      </c>
      <c r="X50" s="12">
        <v>-1.3942690157057736E-3</v>
      </c>
      <c r="Y50" s="12">
        <v>-0.77807547761413764</v>
      </c>
      <c r="Z50" s="12">
        <v>-0.16581152649779043</v>
      </c>
      <c r="AA50" s="12">
        <v>-0.24264650637701068</v>
      </c>
      <c r="AB50" s="12">
        <v>-0.10820197924831398</v>
      </c>
      <c r="AC50" s="12">
        <v>-0.57166437534198489</v>
      </c>
      <c r="AD50" s="12">
        <v>-3.1186035257340382E-2</v>
      </c>
      <c r="AE50" s="12">
        <v>-1.4738323679033671E-2</v>
      </c>
      <c r="AF50" s="12">
        <v>-0.10527280953176232</v>
      </c>
      <c r="AG50" s="12">
        <v>4.023220927605102E-2</v>
      </c>
      <c r="AH50" s="12">
        <v>0.1049442162229904</v>
      </c>
      <c r="AI50" s="12">
        <v>-1.6730826032367897E-2</v>
      </c>
      <c r="AJ50" s="12">
        <v>-0.1087013409656373</v>
      </c>
      <c r="AK50" s="12">
        <v>-7.7363257183966819E-2</v>
      </c>
      <c r="AL50" s="12">
        <v>0.37288544964078341</v>
      </c>
      <c r="AM50" s="12">
        <v>7.0715117949354924E-3</v>
      </c>
      <c r="AN50" s="12">
        <v>1.2655428897831111E-2</v>
      </c>
      <c r="AO50" s="12">
        <v>-8.1121511534978707E-2</v>
      </c>
      <c r="AP50" s="12">
        <v>0.32904704402048091</v>
      </c>
      <c r="AQ50" s="12">
        <v>-1.5814108377709378E-2</v>
      </c>
      <c r="AR50" s="12">
        <v>-0.1088178525120421</v>
      </c>
      <c r="AS50" s="12">
        <v>9.9464362501956675E-3</v>
      </c>
      <c r="AT50" s="12">
        <v>0.36048565992429804</v>
      </c>
      <c r="AU50" s="12">
        <v>8.8615559067133587E-2</v>
      </c>
      <c r="AV50" s="12">
        <v>0.17268717419472801</v>
      </c>
      <c r="AW50" s="12">
        <v>-0.14111496898736134</v>
      </c>
      <c r="AX50" s="12">
        <v>0.25394652024748987</v>
      </c>
      <c r="AY50" s="12">
        <v>0.14419884734977054</v>
      </c>
      <c r="AZ50" s="12">
        <v>0.3079408862620327</v>
      </c>
      <c r="BA50" s="12">
        <v>-0.22958299751800237</v>
      </c>
      <c r="BB50" s="12">
        <v>0.1636754699326585</v>
      </c>
      <c r="BC50" s="12">
        <v>-1.4332825392220782E-2</v>
      </c>
      <c r="BD50" s="12">
        <v>0.14355422694357076</v>
      </c>
      <c r="BE50" s="12">
        <v>-0.27032930534144339</v>
      </c>
      <c r="BF50" s="12">
        <v>-0.23960055536505065</v>
      </c>
      <c r="BG50" s="12">
        <v>7.3277296223265689E-2</v>
      </c>
      <c r="BH50" s="12">
        <v>-0.23065484784773771</v>
      </c>
      <c r="BI50" s="12">
        <v>-0.33904351088225304</v>
      </c>
      <c r="BJ50" s="12">
        <v>-0.4199321485604891</v>
      </c>
      <c r="BK50" s="12">
        <v>-0.29222017176519072</v>
      </c>
      <c r="BL50" s="12">
        <v>-0.26102271364463447</v>
      </c>
      <c r="BM50" s="12">
        <v>-0.29956816531786862</v>
      </c>
      <c r="BN50" s="12">
        <v>-0.53368041790219944</v>
      </c>
      <c r="BO50" s="12">
        <v>-0.2890699405299515</v>
      </c>
      <c r="BP50" s="12">
        <v>-0.43641584476601591</v>
      </c>
      <c r="BQ50" s="12">
        <v>-0.14629044908029404</v>
      </c>
      <c r="BR50" s="12">
        <v>-0.44242942401011931</v>
      </c>
      <c r="BS50" s="12">
        <v>-0.28718630448497789</v>
      </c>
      <c r="BT50" s="12">
        <v>-0.46555952071455292</v>
      </c>
      <c r="BU50" s="12">
        <v>-0.17726494991501437</v>
      </c>
      <c r="BV50" s="12">
        <v>-0.42746584254532999</v>
      </c>
      <c r="BW50" s="12">
        <v>-0.10380352322595976</v>
      </c>
      <c r="BX50" s="12">
        <v>-0.27406656555568504</v>
      </c>
      <c r="BY50" s="12">
        <v>5.3457946617335141E-2</v>
      </c>
      <c r="BZ50" s="12">
        <v>-9.4273386341892612E-2</v>
      </c>
      <c r="CA50" s="12">
        <v>-0.23408447770699689</v>
      </c>
      <c r="CB50" s="12">
        <v>-3.0637323534482609E-2</v>
      </c>
      <c r="CC50" s="12">
        <v>0.27501701813938711</v>
      </c>
      <c r="CD50" s="12">
        <v>8.8656764660465598E-2</v>
      </c>
      <c r="CE50" s="12">
        <v>0.10866964710293177</v>
      </c>
      <c r="CF50" s="12">
        <v>0.11660303186391412</v>
      </c>
      <c r="CG50" s="12">
        <v>0.3473771168043816</v>
      </c>
      <c r="CH50" s="12">
        <v>0.21972366414536823</v>
      </c>
      <c r="CI50" s="12">
        <v>7.8990115132559865E-2</v>
      </c>
      <c r="CJ50" s="12">
        <v>0.36989395623265925</v>
      </c>
      <c r="CK50" s="12">
        <v>0.43554259252428507</v>
      </c>
      <c r="CL50" s="12">
        <v>0.21990232083931316</v>
      </c>
      <c r="CM50" s="12">
        <v>8.8561784115928271E-2</v>
      </c>
      <c r="CN50" s="12">
        <v>0.33147576422764363</v>
      </c>
      <c r="CO50" s="12">
        <v>0.51846679764408987</v>
      </c>
      <c r="CP50" s="12">
        <v>0.19908825883200962</v>
      </c>
      <c r="CQ50" s="12">
        <v>-7.7441541503147554E-2</v>
      </c>
      <c r="CR50" s="12">
        <v>0.32063512022426666</v>
      </c>
      <c r="CS50" s="12">
        <v>0.36134097993257502</v>
      </c>
      <c r="CT50" s="12">
        <v>0.22730180982785259</v>
      </c>
      <c r="CU50" s="12">
        <v>7.4485724178902327E-2</v>
      </c>
      <c r="CV50" s="12">
        <v>0.30459356485288774</v>
      </c>
      <c r="CW50" s="12">
        <v>0.26271774961372596</v>
      </c>
      <c r="CX50" s="12">
        <v>0.29936587183432573</v>
      </c>
      <c r="CY50" s="12">
        <v>0.13285374546365331</v>
      </c>
      <c r="CZ50" s="12">
        <v>-8.3451481359874929E-2</v>
      </c>
      <c r="DA50" s="12">
        <v>0.27621672377725709</v>
      </c>
      <c r="DB50" s="12">
        <v>-8.1081122880962114E-2</v>
      </c>
      <c r="DC50" s="12">
        <v>0.19296162024032579</v>
      </c>
      <c r="DD50" s="12">
        <v>-8.3451481359874929E-2</v>
      </c>
      <c r="DE50" s="12">
        <v>0.21297343370649297</v>
      </c>
      <c r="DF50" s="12">
        <v>-1.5650217882381724E-2</v>
      </c>
      <c r="DG50" s="12">
        <v>0.13206935871639394</v>
      </c>
      <c r="DH50" s="12">
        <v>-6.0997697845630527E-2</v>
      </c>
      <c r="DI50" s="12">
        <v>0.21561711699193289</v>
      </c>
      <c r="DJ50" s="12">
        <v>-8.6987310690588241E-3</v>
      </c>
      <c r="DK50" s="12">
        <v>0.13576319959808486</v>
      </c>
      <c r="DL50" s="12">
        <v>-0.13107650004504862</v>
      </c>
      <c r="DM50" s="12">
        <v>0.37220073817362759</v>
      </c>
      <c r="DN50" s="12">
        <v>-6.1148416305249528E-3</v>
      </c>
      <c r="DO50" s="12">
        <v>0.14946656170443479</v>
      </c>
      <c r="DP50" s="12">
        <v>-1.6584338278841492E-2</v>
      </c>
      <c r="DQ50" s="12">
        <v>0.48108210133965146</v>
      </c>
      <c r="DR50" s="12">
        <v>-0.17527442572560176</v>
      </c>
      <c r="DS50" s="12">
        <v>4.5109234146799196E-2</v>
      </c>
      <c r="DT50" s="12">
        <v>-2.6637164204109574E-2</v>
      </c>
      <c r="DU50" s="12">
        <v>0.41975260619036198</v>
      </c>
      <c r="DV50" s="12">
        <v>0.24708988829931786</v>
      </c>
      <c r="DW50" s="12">
        <v>0.14221137908488746</v>
      </c>
      <c r="DX50" s="12">
        <v>-0.22341506367845421</v>
      </c>
      <c r="DY50" s="12">
        <v>0.47866441389950526</v>
      </c>
      <c r="DZ50" s="12">
        <v>0.23237597126414428</v>
      </c>
      <c r="EA50" s="12">
        <v>0.20129807164292882</v>
      </c>
      <c r="EB50" s="12">
        <v>-0.1804361899023664</v>
      </c>
      <c r="EC50" s="12">
        <v>0.44420933922235778</v>
      </c>
      <c r="ED50" s="12">
        <v>0.21847286571653299</v>
      </c>
      <c r="EE50" s="12">
        <v>0.38222893736802049</v>
      </c>
      <c r="EF50" s="12">
        <v>1.7443030446931074E-2</v>
      </c>
      <c r="EG50" s="12">
        <v>0.42120223785337546</v>
      </c>
      <c r="EH50" s="12">
        <v>0.23704757816493136</v>
      </c>
      <c r="EI50" s="12">
        <v>0.38186110803081014</v>
      </c>
      <c r="EJ50" s="12">
        <v>-1.8390179899675185E-2</v>
      </c>
      <c r="EK50" s="12">
        <v>0.25248363888496639</v>
      </c>
      <c r="EL50" s="12">
        <v>0.32753225714503487</v>
      </c>
      <c r="EM50" s="12">
        <v>0.49042972727131451</v>
      </c>
      <c r="EN50" s="12">
        <v>0.43194155911801041</v>
      </c>
      <c r="EO50" s="12">
        <v>0.30821662956293638</v>
      </c>
      <c r="EP50" s="12">
        <v>0.36048593637952941</v>
      </c>
      <c r="EQ50" s="12">
        <v>0.49917258917026341</v>
      </c>
      <c r="ER50" s="12">
        <v>0.61389761979862467</v>
      </c>
      <c r="ES50" s="12">
        <v>0.28641655595926507</v>
      </c>
      <c r="ET50" s="12">
        <v>0.26715784008965959</v>
      </c>
      <c r="EU50" s="12">
        <v>0.54396201655701659</v>
      </c>
      <c r="EV50" s="12">
        <v>0.626312551502759</v>
      </c>
      <c r="EW50" s="12">
        <v>0.30286313996602132</v>
      </c>
      <c r="EX50" s="12">
        <v>0.40834554830182845</v>
      </c>
      <c r="EY50" s="12">
        <v>0.54306542405738267</v>
      </c>
      <c r="EZ50" s="12">
        <v>0.54978261373215565</v>
      </c>
      <c r="FA50" s="12">
        <v>0.25526427310472199</v>
      </c>
      <c r="FB50" s="12">
        <v>0.31639552231020213</v>
      </c>
      <c r="FC50" s="12">
        <v>0.40107117401567088</v>
      </c>
      <c r="FD50" s="12">
        <v>0.53709003993221138</v>
      </c>
      <c r="FE50" s="12">
        <v>0.42482073613108745</v>
      </c>
      <c r="FF50" s="12">
        <v>0.31464353318216304</v>
      </c>
      <c r="FG50" s="15">
        <v>0.37646692593712455</v>
      </c>
      <c r="FH50" s="15">
        <v>0.40756032263771502</v>
      </c>
      <c r="FI50" s="15">
        <v>0.47767254748118465</v>
      </c>
      <c r="FJ50" s="15">
        <v>8.1508115100779086E-2</v>
      </c>
      <c r="FK50" s="15">
        <v>0.39255729113319432</v>
      </c>
    </row>
    <row r="51" spans="2:167" x14ac:dyDescent="0.25">
      <c r="B51" s="1" t="s">
        <v>85</v>
      </c>
      <c r="C51" s="12">
        <v>-5.9864212536286411E-2</v>
      </c>
      <c r="D51" s="12">
        <v>-0.21101917017358077</v>
      </c>
      <c r="E51" s="12">
        <v>-0.30833309148025645</v>
      </c>
      <c r="F51" s="12">
        <v>-0.18690721555342019</v>
      </c>
      <c r="G51" s="12">
        <v>-9.0947344370746405E-2</v>
      </c>
      <c r="H51" s="12">
        <v>-0.1365467164039848</v>
      </c>
      <c r="I51" s="12">
        <v>-0.4541045202289718</v>
      </c>
      <c r="J51" s="12">
        <v>-7.1836295341522846E-2</v>
      </c>
      <c r="K51" s="12">
        <v>-6.178679474120078E-2</v>
      </c>
      <c r="L51" s="12">
        <v>-0.1557934789196575</v>
      </c>
      <c r="M51" s="12">
        <v>-0.35518434090542222</v>
      </c>
      <c r="N51" s="12">
        <v>-0.15417557517982569</v>
      </c>
      <c r="O51" s="12">
        <v>-0.12974336292275401</v>
      </c>
      <c r="P51" s="12">
        <v>-0.33164609774628129</v>
      </c>
      <c r="Q51" s="12">
        <v>-0.42993060324588478</v>
      </c>
      <c r="R51" s="12">
        <v>-0.35037537687576786</v>
      </c>
      <c r="S51" s="12">
        <v>-1.1483091398791178E-2</v>
      </c>
      <c r="T51" s="12">
        <v>-0.24907495485033718</v>
      </c>
      <c r="U51" s="12">
        <v>-0.50240080234833739</v>
      </c>
      <c r="V51" s="12">
        <v>-0.29643061270568988</v>
      </c>
      <c r="W51" s="12">
        <v>-5.1968494268430629E-2</v>
      </c>
      <c r="X51" s="12">
        <v>-0.15602227009768235</v>
      </c>
      <c r="Y51" s="12">
        <v>-0.63680429365321312</v>
      </c>
      <c r="Z51" s="12">
        <v>-0.41036758335165624</v>
      </c>
      <c r="AA51" s="12">
        <v>-0.27487840777434014</v>
      </c>
      <c r="AB51" s="12">
        <v>-0.3940237104192284</v>
      </c>
      <c r="AC51" s="12">
        <v>-0.32891837182820532</v>
      </c>
      <c r="AD51" s="12">
        <v>-0.31005773088363398</v>
      </c>
      <c r="AE51" s="12">
        <v>-0.22096224785014823</v>
      </c>
      <c r="AF51" s="12">
        <v>-0.15189461249966998</v>
      </c>
      <c r="AG51" s="12">
        <v>-7.3704007641180125E-2</v>
      </c>
      <c r="AH51" s="12">
        <v>-0.16690416906435482</v>
      </c>
      <c r="AI51" s="12">
        <v>-7.4014632603342179E-2</v>
      </c>
      <c r="AJ51" s="12">
        <v>1.1083943342626546E-2</v>
      </c>
      <c r="AK51" s="12">
        <v>-7.7133677580908472E-2</v>
      </c>
      <c r="AL51" s="12">
        <v>0.14248875267549158</v>
      </c>
      <c r="AM51" s="12">
        <v>-2.9417342847292093E-2</v>
      </c>
      <c r="AN51" s="12">
        <v>0.15224735948192455</v>
      </c>
      <c r="AO51" s="12">
        <v>-0.20015570324899618</v>
      </c>
      <c r="AP51" s="12">
        <v>9.0256215616354302E-2</v>
      </c>
      <c r="AQ51" s="12">
        <v>-2.2985768904898857E-2</v>
      </c>
      <c r="AR51" s="12">
        <v>6.049412681985479E-2</v>
      </c>
      <c r="AS51" s="12">
        <v>6.166394940593474E-2</v>
      </c>
      <c r="AT51" s="12">
        <v>0.20890564128817662</v>
      </c>
      <c r="AU51" s="12">
        <v>0.10341380432894928</v>
      </c>
      <c r="AV51" s="12">
        <v>0.35229525555179941</v>
      </c>
      <c r="AW51" s="12">
        <v>3.4062584058401513E-2</v>
      </c>
      <c r="AX51" s="12">
        <v>0.20297482044883824</v>
      </c>
      <c r="AY51" s="12">
        <v>0.11808508289782811</v>
      </c>
      <c r="AZ51" s="12">
        <v>0.34455303280388194</v>
      </c>
      <c r="BA51" s="12">
        <v>-4.3797759711170246E-2</v>
      </c>
      <c r="BB51" s="12">
        <v>0.16277431179490426</v>
      </c>
      <c r="BC51" s="12">
        <v>-0.16011261323215392</v>
      </c>
      <c r="BD51" s="12">
        <v>0.11681245906644748</v>
      </c>
      <c r="BE51" s="12">
        <v>-6.0197076835967103E-2</v>
      </c>
      <c r="BF51" s="12">
        <v>-0.18308921882271201</v>
      </c>
      <c r="BG51" s="12">
        <v>-9.6088267108944261E-2</v>
      </c>
      <c r="BH51" s="12">
        <v>-0.32781340047666829</v>
      </c>
      <c r="BI51" s="12">
        <v>-0.13597365666757827</v>
      </c>
      <c r="BJ51" s="12">
        <v>-0.40386833494881919</v>
      </c>
      <c r="BK51" s="12">
        <v>-0.62617674709588889</v>
      </c>
      <c r="BL51" s="12">
        <v>-0.31478945859227742</v>
      </c>
      <c r="BM51" s="12">
        <v>-0.22208808865716051</v>
      </c>
      <c r="BN51" s="12">
        <v>-0.56833776203397457</v>
      </c>
      <c r="BO51" s="12">
        <v>-0.58770049446712436</v>
      </c>
      <c r="BP51" s="12">
        <v>-0.38901987794753623</v>
      </c>
      <c r="BQ51" s="12">
        <v>-0.21399610958975646</v>
      </c>
      <c r="BR51" s="12">
        <v>-0.46245625730774159</v>
      </c>
      <c r="BS51" s="12">
        <v>-0.6106080103348509</v>
      </c>
      <c r="BT51" s="12">
        <v>-0.39506626280365154</v>
      </c>
      <c r="BU51" s="12">
        <v>-0.29016415863114309</v>
      </c>
      <c r="BV51" s="12">
        <v>-0.52555836981177695</v>
      </c>
      <c r="BW51" s="12">
        <v>-0.36720667851018685</v>
      </c>
      <c r="BX51" s="12">
        <v>-0.33239986820335443</v>
      </c>
      <c r="BY51" s="12">
        <v>-0.11567404136568386</v>
      </c>
      <c r="BZ51" s="12">
        <v>-0.21025943838247238</v>
      </c>
      <c r="CA51" s="12">
        <v>-0.48226248972938651</v>
      </c>
      <c r="CB51" s="12">
        <v>-3.9579484343069328E-2</v>
      </c>
      <c r="CC51" s="12">
        <v>0.10188338519154252</v>
      </c>
      <c r="CD51" s="12">
        <v>2.8696794845966433E-2</v>
      </c>
      <c r="CE51" s="12">
        <v>0.1205784841086647</v>
      </c>
      <c r="CF51" s="12">
        <v>3.532966802146028E-2</v>
      </c>
      <c r="CG51" s="12">
        <v>0.28922361567955907</v>
      </c>
      <c r="CH51" s="12">
        <v>0.23895641542105289</v>
      </c>
      <c r="CI51" s="12">
        <v>0.10888814703024194</v>
      </c>
      <c r="CJ51" s="12">
        <v>0.16045279595872758</v>
      </c>
      <c r="CK51" s="12">
        <v>0.28652385458179042</v>
      </c>
      <c r="CL51" s="12">
        <v>0.2447741155996544</v>
      </c>
      <c r="CM51" s="12">
        <v>0.17443766653555154</v>
      </c>
      <c r="CN51" s="12">
        <v>8.1935361814827287E-2</v>
      </c>
      <c r="CO51" s="12">
        <v>0.39901662823310746</v>
      </c>
      <c r="CP51" s="12">
        <v>0.2917265397637917</v>
      </c>
      <c r="CQ51" s="12">
        <v>0.16423178509999964</v>
      </c>
      <c r="CR51" s="12">
        <v>0.25445381758486241</v>
      </c>
      <c r="CS51" s="12">
        <v>0.38210743575625844</v>
      </c>
      <c r="CT51" s="12">
        <v>0.32216083745548424</v>
      </c>
      <c r="CU51" s="12">
        <v>0.23056890322405107</v>
      </c>
      <c r="CV51" s="12">
        <v>0.32315362252408025</v>
      </c>
      <c r="CW51" s="12">
        <v>0.39925363146740878</v>
      </c>
      <c r="CX51" s="12">
        <v>0.39303377519772409</v>
      </c>
      <c r="CY51" s="12">
        <v>0.23894220274119485</v>
      </c>
      <c r="CZ51" s="12">
        <v>0.1739749717652796</v>
      </c>
      <c r="DA51" s="12">
        <v>0.28977925453428466</v>
      </c>
      <c r="DB51" s="12">
        <v>0.13847766500909958</v>
      </c>
      <c r="DC51" s="12">
        <v>0.27973649689442548</v>
      </c>
      <c r="DD51" s="12">
        <v>0.19352669628666799</v>
      </c>
      <c r="DE51" s="12">
        <v>0.29157558203813527</v>
      </c>
      <c r="DF51" s="12">
        <v>0.16039773486810516</v>
      </c>
      <c r="DG51" s="12">
        <v>0.29914900054070603</v>
      </c>
      <c r="DH51" s="12">
        <v>0.14492627753258219</v>
      </c>
      <c r="DI51" s="12">
        <v>0.25227538935082439</v>
      </c>
      <c r="DJ51" s="12">
        <v>0.27178239408053811</v>
      </c>
      <c r="DK51" s="12">
        <v>0.20393779025503367</v>
      </c>
      <c r="DL51" s="12">
        <v>2.1803308352046847E-2</v>
      </c>
      <c r="DM51" s="12">
        <v>0.24186978293154587</v>
      </c>
      <c r="DN51" s="12">
        <v>0.28192055525694004</v>
      </c>
      <c r="DO51" s="12">
        <v>0.31939497775921677</v>
      </c>
      <c r="DP51" s="12">
        <v>0.11869602352298206</v>
      </c>
      <c r="DQ51" s="12">
        <v>0.28866460832650798</v>
      </c>
      <c r="DR51" s="12">
        <v>0.19289039079929754</v>
      </c>
      <c r="DS51" s="12">
        <v>0.25434767993590729</v>
      </c>
      <c r="DT51" s="12">
        <v>0.21605739002981364</v>
      </c>
      <c r="DU51" s="12">
        <v>0.37610270995942274</v>
      </c>
      <c r="DV51" s="12">
        <v>0.49172928579718789</v>
      </c>
      <c r="DW51" s="12">
        <v>0.25540546159457989</v>
      </c>
      <c r="DX51" s="12">
        <v>7.0920418210573558E-2</v>
      </c>
      <c r="DY51" s="12">
        <v>0.41606366244448695</v>
      </c>
      <c r="DZ51" s="12">
        <v>0.50459611301437235</v>
      </c>
      <c r="EA51" s="12">
        <v>0.27428565123675208</v>
      </c>
      <c r="EB51" s="12">
        <v>0.21481041785340746</v>
      </c>
      <c r="EC51" s="12">
        <v>0.49427933199839924</v>
      </c>
      <c r="ED51" s="12">
        <v>0.53686462242050348</v>
      </c>
      <c r="EE51" s="12">
        <v>0.37246785789527309</v>
      </c>
      <c r="EF51" s="12">
        <v>0.37200715125718603</v>
      </c>
      <c r="EG51" s="12">
        <v>0.55340215651223934</v>
      </c>
      <c r="EH51" s="12">
        <v>0.53763605670706716</v>
      </c>
      <c r="EI51" s="12">
        <v>0.33829016013540814</v>
      </c>
      <c r="EJ51" s="12">
        <v>0.33188553026756673</v>
      </c>
      <c r="EK51" s="12">
        <v>0.42604573814356639</v>
      </c>
      <c r="EL51" s="12">
        <v>0.61170545895409312</v>
      </c>
      <c r="EM51" s="12">
        <v>0.41773867814499965</v>
      </c>
      <c r="EN51" s="12">
        <v>0.42304348604936931</v>
      </c>
      <c r="EO51" s="12">
        <v>0.4277703506672742</v>
      </c>
      <c r="EP51" s="12">
        <v>0.60548640761948425</v>
      </c>
      <c r="EQ51" s="12">
        <v>0.45737754960412697</v>
      </c>
      <c r="ER51" s="12">
        <v>0.58802693200984912</v>
      </c>
      <c r="ES51" s="12">
        <v>0.41757707294690133</v>
      </c>
      <c r="ET51" s="12">
        <v>0.54966196946911183</v>
      </c>
      <c r="EU51" s="12">
        <v>0.45587206757977022</v>
      </c>
      <c r="EV51" s="12">
        <v>0.61275978437197443</v>
      </c>
      <c r="EW51" s="12">
        <v>0.34689211462353248</v>
      </c>
      <c r="EX51" s="12">
        <v>0.5654386989320741</v>
      </c>
      <c r="EY51" s="12">
        <v>0.51201522050177339</v>
      </c>
      <c r="EZ51" s="12">
        <v>0.55048261599328419</v>
      </c>
      <c r="FA51" s="12">
        <v>0.31730369947074621</v>
      </c>
      <c r="FB51" s="12">
        <v>0.57847937460892906</v>
      </c>
      <c r="FC51" s="12">
        <v>0.50321757046834048</v>
      </c>
      <c r="FD51" s="12">
        <v>0.52135145827176288</v>
      </c>
      <c r="FE51" s="12">
        <v>0.41095513195186245</v>
      </c>
      <c r="FF51" s="12">
        <v>0.53712945074506724</v>
      </c>
      <c r="FG51" s="15">
        <v>0.51328306499428178</v>
      </c>
      <c r="FH51" s="15">
        <v>0.41881071774723039</v>
      </c>
      <c r="FI51" s="15">
        <v>0.40559508082343443</v>
      </c>
      <c r="FJ51" s="15">
        <v>0.44510711825762578</v>
      </c>
      <c r="FK51" s="15">
        <v>0.55260513400709343</v>
      </c>
    </row>
    <row r="52" spans="2:167" x14ac:dyDescent="0.25">
      <c r="B52" s="1" t="s">
        <v>86</v>
      </c>
      <c r="C52" s="12">
        <v>0.29914805984986076</v>
      </c>
      <c r="D52" s="12">
        <v>-0.23298868384034527</v>
      </c>
      <c r="E52" s="12">
        <v>-0.24267456456667577</v>
      </c>
      <c r="F52" s="12">
        <v>-0.45448521005878462</v>
      </c>
      <c r="G52" s="12">
        <v>7.8941020818777519E-2</v>
      </c>
      <c r="H52" s="12">
        <v>-0.21029061192290238</v>
      </c>
      <c r="I52" s="12">
        <v>-0.41296314709820486</v>
      </c>
      <c r="J52" s="12">
        <v>-0.32513660505007608</v>
      </c>
      <c r="K52" s="12">
        <v>0.10147783888330948</v>
      </c>
      <c r="L52" s="12">
        <v>-0.19193098443157502</v>
      </c>
      <c r="M52" s="12">
        <v>-0.32518575122336835</v>
      </c>
      <c r="N52" s="12">
        <v>-0.30580660679853439</v>
      </c>
      <c r="O52" s="12">
        <v>2.4690945934269147E-2</v>
      </c>
      <c r="P52" s="12">
        <v>-0.17478027944398891</v>
      </c>
      <c r="Q52" s="12">
        <v>-0.37842029899426849</v>
      </c>
      <c r="R52" s="12">
        <v>-0.19194494881654597</v>
      </c>
      <c r="S52" s="12">
        <v>-6.1051257350477305E-2</v>
      </c>
      <c r="T52" s="12">
        <v>-0.17264262922698231</v>
      </c>
      <c r="U52" s="12">
        <v>-0.29794536857742893</v>
      </c>
      <c r="V52" s="12">
        <v>3.3107197119514223E-2</v>
      </c>
      <c r="W52" s="12">
        <v>6.6866704278154552E-4</v>
      </c>
      <c r="X52" s="12">
        <v>-4.3833311021009139E-2</v>
      </c>
      <c r="Y52" s="12">
        <v>2.944809325710729E-4</v>
      </c>
      <c r="Z52" s="12">
        <v>0.21353955821580395</v>
      </c>
      <c r="AA52" s="12">
        <v>0.13067938596277132</v>
      </c>
      <c r="AB52" s="12">
        <v>-0.23153589606936448</v>
      </c>
      <c r="AC52" s="12">
        <v>0.15103105716678361</v>
      </c>
      <c r="AD52" s="12">
        <v>-6.9162090546206478E-3</v>
      </c>
      <c r="AE52" s="12">
        <v>-0.11757655216774301</v>
      </c>
      <c r="AF52" s="12">
        <v>-0.21091790459696744</v>
      </c>
      <c r="AG52" s="12">
        <v>0.1118442293605058</v>
      </c>
      <c r="AH52" s="12">
        <v>7.6716253997644465E-2</v>
      </c>
      <c r="AI52" s="12">
        <v>-0.25004901137322344</v>
      </c>
      <c r="AJ52" s="12">
        <v>-0.12558896503491962</v>
      </c>
      <c r="AK52" s="12">
        <v>0.21917191688120058</v>
      </c>
      <c r="AL52" s="12">
        <v>1.2601933368690311E-3</v>
      </c>
      <c r="AM52" s="12">
        <v>-0.56993776657756379</v>
      </c>
      <c r="AN52" s="12">
        <v>1.1375635000445028E-3</v>
      </c>
      <c r="AO52" s="12">
        <v>-0.14994712708176289</v>
      </c>
      <c r="AP52" s="12">
        <v>-2.1965718522626E-2</v>
      </c>
      <c r="AQ52" s="12">
        <v>-0.51222613135136985</v>
      </c>
      <c r="AR52" s="12">
        <v>-5.8149085799995073E-2</v>
      </c>
      <c r="AS52" s="12">
        <v>7.6416772763688631E-3</v>
      </c>
      <c r="AT52" s="12">
        <v>-0.1206725509338558</v>
      </c>
      <c r="AU52" s="12">
        <v>-0.37622842729041039</v>
      </c>
      <c r="AV52" s="12">
        <v>0.21107500244846156</v>
      </c>
      <c r="AW52" s="12">
        <v>-7.8552584380906981E-2</v>
      </c>
      <c r="AX52" s="12">
        <v>-0.44341373641629767</v>
      </c>
      <c r="AY52" s="12">
        <v>-0.15950196087937893</v>
      </c>
      <c r="AZ52" s="12">
        <v>-6.0048625665115152E-2</v>
      </c>
      <c r="BA52" s="12">
        <v>-0.2444686831903021</v>
      </c>
      <c r="BB52" s="12">
        <v>-0.5744281474791455</v>
      </c>
      <c r="BC52" s="12">
        <v>-1.334399264487931E-2</v>
      </c>
      <c r="BD52" s="12">
        <v>2.0116929275600593E-2</v>
      </c>
      <c r="BE52" s="12">
        <v>-0.22676405830090535</v>
      </c>
      <c r="BF52" s="12">
        <v>-0.56706160597840616</v>
      </c>
      <c r="BG52" s="12">
        <v>0.33352087642909201</v>
      </c>
      <c r="BH52" s="12">
        <v>2.3895976444754531E-2</v>
      </c>
      <c r="BI52" s="12">
        <v>8.3706243150514406E-2</v>
      </c>
      <c r="BJ52" s="12">
        <v>-0.55923685345458873</v>
      </c>
      <c r="BK52" s="12">
        <v>0.39708125319722021</v>
      </c>
      <c r="BL52" s="12">
        <v>0.18581603882407166</v>
      </c>
      <c r="BM52" s="12">
        <v>6.1495608143807577E-2</v>
      </c>
      <c r="BN52" s="12">
        <v>-0.44841726169407004</v>
      </c>
      <c r="BO52" s="12">
        <v>0.3849687762191798</v>
      </c>
      <c r="BP52" s="12">
        <v>0.11582421152908975</v>
      </c>
      <c r="BQ52" s="12">
        <v>3.4282286741978127E-2</v>
      </c>
      <c r="BR52" s="12">
        <v>0.15570388287265863</v>
      </c>
      <c r="BS52" s="12">
        <v>0.41364092402087194</v>
      </c>
      <c r="BT52" s="12">
        <v>0.31097773363083892</v>
      </c>
      <c r="BU52" s="12">
        <v>5.0472832617242246E-2</v>
      </c>
      <c r="BV52" s="12">
        <v>0.20695064336700675</v>
      </c>
      <c r="BW52" s="12">
        <v>0.37616317698748414</v>
      </c>
      <c r="BX52" s="12">
        <v>0.22172028397563928</v>
      </c>
      <c r="BY52" s="12">
        <v>0.11105901905204867</v>
      </c>
      <c r="BZ52" s="12">
        <v>0.21072419608226056</v>
      </c>
      <c r="CA52" s="12">
        <v>0.33915523687693805</v>
      </c>
      <c r="CB52" s="12">
        <v>0.29873119616796928</v>
      </c>
      <c r="CC52" s="12">
        <v>0.13152190331802399</v>
      </c>
      <c r="CD52" s="12">
        <v>0.3030031285668553</v>
      </c>
      <c r="CE52" s="12">
        <v>0.21078845709163291</v>
      </c>
      <c r="CF52" s="12">
        <v>7.9801812075008943E-2</v>
      </c>
      <c r="CG52" s="12">
        <v>0.11747122868011446</v>
      </c>
      <c r="CH52" s="12">
        <v>0.15776310049561171</v>
      </c>
      <c r="CI52" s="12">
        <v>0.14069581276443516</v>
      </c>
      <c r="CJ52" s="12">
        <v>0.20446266184051293</v>
      </c>
      <c r="CK52" s="12">
        <v>0.28635177777056792</v>
      </c>
      <c r="CL52" s="12">
        <v>0.15128074444611408</v>
      </c>
      <c r="CM52" s="12">
        <v>8.6836466176977281E-2</v>
      </c>
      <c r="CN52" s="12">
        <v>0.21785020740641631</v>
      </c>
      <c r="CO52" s="12">
        <v>0.43469988301127671</v>
      </c>
      <c r="CP52" s="12">
        <v>0.31880528721256568</v>
      </c>
      <c r="CQ52" s="12">
        <v>0.17804678166671492</v>
      </c>
      <c r="CR52" s="12">
        <v>9.2940501970407777E-2</v>
      </c>
      <c r="CS52" s="12">
        <v>0.28674711051640428</v>
      </c>
      <c r="CT52" s="12">
        <v>0.1666273495700781</v>
      </c>
      <c r="CU52" s="12">
        <v>0.2848846280475788</v>
      </c>
      <c r="CV52" s="12">
        <v>-1.114967895281529E-2</v>
      </c>
      <c r="CW52" s="12">
        <v>0.10788423916226293</v>
      </c>
      <c r="CX52" s="12">
        <v>-2.9623469299223014E-2</v>
      </c>
      <c r="CY52" s="12">
        <v>-5.9477105449574318E-2</v>
      </c>
      <c r="CZ52" s="12">
        <v>7.3044264504305793E-3</v>
      </c>
      <c r="DA52" s="12">
        <v>-3.0936856987016446E-2</v>
      </c>
      <c r="DB52" s="12">
        <v>0.10444255558738336</v>
      </c>
      <c r="DC52" s="12">
        <v>-0.19778760918238933</v>
      </c>
      <c r="DD52" s="12">
        <v>-0.2900672580231099</v>
      </c>
      <c r="DE52" s="12">
        <v>-3.6030484033015009E-3</v>
      </c>
      <c r="DF52" s="12">
        <v>8.3935619675431731E-3</v>
      </c>
      <c r="DG52" s="12">
        <v>-0.36724250029848704</v>
      </c>
      <c r="DH52" s="12">
        <v>-0.3272057400129556</v>
      </c>
      <c r="DI52" s="12">
        <v>5.9843811041091953E-2</v>
      </c>
      <c r="DJ52" s="12">
        <v>4.0015078595481927E-3</v>
      </c>
      <c r="DK52" s="12">
        <v>-0.35754081771211077</v>
      </c>
      <c r="DL52" s="12">
        <v>-0.20191239348079293</v>
      </c>
      <c r="DM52" s="12">
        <v>0.15524418791986219</v>
      </c>
      <c r="DN52" s="12">
        <v>0.14576723767452543</v>
      </c>
      <c r="DO52" s="12">
        <v>-0.35361769989060066</v>
      </c>
      <c r="DP52" s="12">
        <v>-0.12620763720219869</v>
      </c>
      <c r="DQ52" s="12">
        <v>0.12478011002835716</v>
      </c>
      <c r="DR52" s="12">
        <v>0.27471571559008195</v>
      </c>
      <c r="DS52" s="12">
        <v>7.4151489540132814E-2</v>
      </c>
      <c r="DT52" s="12">
        <v>0.1177030673250816</v>
      </c>
      <c r="DU52" s="12">
        <v>0.20765189089711589</v>
      </c>
      <c r="DV52" s="12">
        <v>0.24252653593420243</v>
      </c>
      <c r="DW52" s="12">
        <v>0.30989166682490754</v>
      </c>
      <c r="DX52" s="12">
        <v>0.37157190324589218</v>
      </c>
      <c r="DY52" s="12">
        <v>0.1228165258901343</v>
      </c>
      <c r="DZ52" s="12">
        <v>0.17897421964466775</v>
      </c>
      <c r="EA52" s="12">
        <v>0.53708344365486815</v>
      </c>
      <c r="EB52" s="12">
        <v>0.36250263159772839</v>
      </c>
      <c r="EC52" s="12">
        <v>0.10775617009357488</v>
      </c>
      <c r="ED52" s="12">
        <v>0.21057230787526565</v>
      </c>
      <c r="EE52" s="12">
        <v>0.58002025379734012</v>
      </c>
      <c r="EF52" s="12">
        <v>0.45271844896129282</v>
      </c>
      <c r="EG52" s="12">
        <v>0.14719655205367868</v>
      </c>
      <c r="EH52" s="12">
        <v>0.28302254621735923</v>
      </c>
      <c r="EI52" s="12">
        <v>0.59494890508372578</v>
      </c>
      <c r="EJ52" s="12">
        <v>0.50166638651028062</v>
      </c>
      <c r="EK52" s="12">
        <v>0.39444098325877219</v>
      </c>
      <c r="EL52" s="12">
        <v>0.3022220198784541</v>
      </c>
      <c r="EM52" s="12">
        <v>0.44230713081533163</v>
      </c>
      <c r="EN52" s="12">
        <v>0.41139602755946891</v>
      </c>
      <c r="EO52" s="12">
        <v>0.38913106465608166</v>
      </c>
      <c r="EP52" s="12">
        <v>0.11327585118998437</v>
      </c>
      <c r="EQ52" s="12">
        <v>5.2002776676446413E-2</v>
      </c>
      <c r="ER52" s="12">
        <v>0.31153358905557516</v>
      </c>
      <c r="ES52" s="12">
        <v>0.46058213087473748</v>
      </c>
      <c r="ET52" s="12">
        <v>0.30059947025349859</v>
      </c>
      <c r="EU52" s="12">
        <v>-1.6005892271796239E-2</v>
      </c>
      <c r="EV52" s="12">
        <v>0.36543516643073015</v>
      </c>
      <c r="EW52" s="12">
        <v>0.47701542053629042</v>
      </c>
      <c r="EX52" s="12">
        <v>0.1869996660179789</v>
      </c>
      <c r="EY52" s="12">
        <v>-6.3860623079795939E-2</v>
      </c>
      <c r="EZ52" s="12">
        <v>-0.12281652196793047</v>
      </c>
      <c r="FA52" s="12">
        <v>0.45046577011506439</v>
      </c>
      <c r="FB52" s="12">
        <v>0.11812733480374997</v>
      </c>
      <c r="FC52" s="12">
        <v>-9.228201927193011E-2</v>
      </c>
      <c r="FD52" s="12">
        <v>-0.12110690918917136</v>
      </c>
      <c r="FE52" s="12">
        <v>0.4281350276451647</v>
      </c>
      <c r="FF52" s="12">
        <v>0.14962675927250965</v>
      </c>
      <c r="FG52" s="15">
        <v>-3.9477515361039425E-2</v>
      </c>
      <c r="FH52" s="15">
        <v>-9.6364849835797753E-2</v>
      </c>
      <c r="FI52" s="15">
        <v>0.48481894455751728</v>
      </c>
      <c r="FJ52" s="15">
        <v>0.15052871876436305</v>
      </c>
      <c r="FK52" s="15">
        <v>0.24044301988351516</v>
      </c>
    </row>
    <row r="53" spans="2:167" x14ac:dyDescent="0.25">
      <c r="B53" s="1" t="s">
        <v>87</v>
      </c>
      <c r="C53" s="12">
        <v>-0.48405755989130406</v>
      </c>
      <c r="D53" s="12">
        <v>-0.19931539541981505</v>
      </c>
      <c r="E53" s="12">
        <v>0.12902785359351454</v>
      </c>
      <c r="F53" s="12">
        <v>-8.0339692142459283E-4</v>
      </c>
      <c r="G53" s="12">
        <v>-0.35557979710997734</v>
      </c>
      <c r="H53" s="12">
        <v>-0.16680178039092733</v>
      </c>
      <c r="I53" s="12">
        <v>6.8554692392664068E-2</v>
      </c>
      <c r="J53" s="12">
        <v>-0.41075244528709798</v>
      </c>
      <c r="K53" s="12">
        <v>-0.27888268842525571</v>
      </c>
      <c r="L53" s="12">
        <v>-0.18368675344480448</v>
      </c>
      <c r="M53" s="12">
        <v>7.9254431621346794E-2</v>
      </c>
      <c r="N53" s="12">
        <v>-0.20911226233903898</v>
      </c>
      <c r="O53" s="12">
        <v>-0.34601379934292409</v>
      </c>
      <c r="P53" s="12">
        <v>-0.13775795285406728</v>
      </c>
      <c r="Q53" s="12">
        <v>-0.10135373601639974</v>
      </c>
      <c r="R53" s="12">
        <v>-0.32428104585109635</v>
      </c>
      <c r="S53" s="12">
        <v>-0.29460636156027914</v>
      </c>
      <c r="T53" s="12">
        <v>-0.31510270214380054</v>
      </c>
      <c r="U53" s="12">
        <v>-0.16611969361048076</v>
      </c>
      <c r="V53" s="12">
        <v>-0.32999693889191273</v>
      </c>
      <c r="W53" s="12">
        <v>8.3598957987187597E-2</v>
      </c>
      <c r="X53" s="12">
        <v>-0.20924213236208528</v>
      </c>
      <c r="Y53" s="12">
        <v>-0.29355286092672034</v>
      </c>
      <c r="Z53" s="12">
        <v>-0.35207935421458997</v>
      </c>
      <c r="AA53" s="12">
        <v>7.0716760615129881E-2</v>
      </c>
      <c r="AB53" s="12">
        <v>-0.10230351886430591</v>
      </c>
      <c r="AC53" s="12">
        <v>-0.13265089556814461</v>
      </c>
      <c r="AD53" s="12">
        <v>0.11639112349063434</v>
      </c>
      <c r="AE53" s="12">
        <v>-2.4755628664210282E-2</v>
      </c>
      <c r="AF53" s="12">
        <v>8.3988567077438819E-2</v>
      </c>
      <c r="AG53" s="12">
        <v>-7.9850929014122524E-2</v>
      </c>
      <c r="AH53" s="12">
        <v>6.8597670355454027E-2</v>
      </c>
      <c r="AI53" s="12">
        <v>0.11329715177769403</v>
      </c>
      <c r="AJ53" s="12">
        <v>0.25430458032712222</v>
      </c>
      <c r="AK53" s="12">
        <v>0.12572999307175031</v>
      </c>
      <c r="AL53" s="12">
        <v>6.8950254406465877E-2</v>
      </c>
      <c r="AM53" s="12">
        <v>-2.0136092650320302E-2</v>
      </c>
      <c r="AN53" s="12">
        <v>9.4240278476431655E-2</v>
      </c>
      <c r="AO53" s="12">
        <v>2.3045768050561022E-2</v>
      </c>
      <c r="AP53" s="12">
        <v>0.12985235723601579</v>
      </c>
      <c r="AQ53" s="12">
        <v>-0.16866288439845642</v>
      </c>
      <c r="AR53" s="12">
        <v>-8.4457391996897058E-2</v>
      </c>
      <c r="AS53" s="12">
        <v>0.15047893536680063</v>
      </c>
      <c r="AT53" s="12">
        <v>0.20644395527358786</v>
      </c>
      <c r="AU53" s="12">
        <v>-0.23036318547189891</v>
      </c>
      <c r="AV53" s="12">
        <v>-7.8132725315506232E-2</v>
      </c>
      <c r="AW53" s="12">
        <v>0.20189389255735271</v>
      </c>
      <c r="AX53" s="12">
        <v>0.23937227760999896</v>
      </c>
      <c r="AY53" s="12">
        <v>-0.41532742018319818</v>
      </c>
      <c r="AZ53" s="12">
        <v>-0.17007714378213862</v>
      </c>
      <c r="BA53" s="12">
        <v>0.23777379762889481</v>
      </c>
      <c r="BB53" s="12">
        <v>0.34677856758560788</v>
      </c>
      <c r="BC53" s="12">
        <v>-0.32039447320083497</v>
      </c>
      <c r="BD53" s="12">
        <v>-0.42134356261241646</v>
      </c>
      <c r="BE53" s="12">
        <v>0.33043533790414437</v>
      </c>
      <c r="BF53" s="12">
        <v>0.21419319583931457</v>
      </c>
      <c r="BG53" s="12">
        <v>-0.23585566291034601</v>
      </c>
      <c r="BH53" s="12">
        <v>-0.16294046628024805</v>
      </c>
      <c r="BI53" s="12">
        <v>0.31830257256603195</v>
      </c>
      <c r="BJ53" s="12">
        <v>0.18642933401947165</v>
      </c>
      <c r="BK53" s="12">
        <v>-0.14937680310199916</v>
      </c>
      <c r="BL53" s="12">
        <v>-5.8588067172970958E-2</v>
      </c>
      <c r="BM53" s="12">
        <v>0.19910928274607845</v>
      </c>
      <c r="BN53" s="12">
        <v>-3.2218307071803107E-2</v>
      </c>
      <c r="BO53" s="12">
        <v>-9.5775339948516502E-2</v>
      </c>
      <c r="BP53" s="12">
        <v>-0.19856899068791067</v>
      </c>
      <c r="BQ53" s="12">
        <v>-3.9846828231941481E-2</v>
      </c>
      <c r="BR53" s="12">
        <v>-0.16288877951356823</v>
      </c>
      <c r="BS53" s="12">
        <v>0.1953301709104302</v>
      </c>
      <c r="BT53" s="12">
        <v>-0.10035145545713089</v>
      </c>
      <c r="BU53" s="12">
        <v>-8.4800584548994973E-2</v>
      </c>
      <c r="BV53" s="12">
        <v>-0.29988805353539316</v>
      </c>
      <c r="BW53" s="12">
        <v>0.14709241013543686</v>
      </c>
      <c r="BX53" s="12">
        <v>2.9059667580308778E-2</v>
      </c>
      <c r="BY53" s="12">
        <v>-7.9422396803052756E-2</v>
      </c>
      <c r="BZ53" s="12">
        <v>-0.24535924342702478</v>
      </c>
      <c r="CA53" s="12">
        <v>0.12158199908344561</v>
      </c>
      <c r="CB53" s="12">
        <v>4.9940194502330101E-2</v>
      </c>
      <c r="CC53" s="12">
        <v>-0.30702507761135234</v>
      </c>
      <c r="CD53" s="12">
        <v>-0.24967404157606699</v>
      </c>
      <c r="CE53" s="12">
        <v>-0.11950369289002963</v>
      </c>
      <c r="CF53" s="12">
        <v>-2.1837608553792347E-2</v>
      </c>
      <c r="CG53" s="12">
        <v>-0.28415919309088278</v>
      </c>
      <c r="CH53" s="12">
        <v>-0.13390749112228498</v>
      </c>
      <c r="CI53" s="12">
        <v>-1.7030100715186024E-2</v>
      </c>
      <c r="CJ53" s="12">
        <v>9.5724007016689483E-2</v>
      </c>
      <c r="CK53" s="12">
        <v>-0.19663776378925943</v>
      </c>
      <c r="CL53" s="12">
        <v>2.5232708078154743E-2</v>
      </c>
      <c r="CM53" s="12">
        <v>-4.4625605336036191E-2</v>
      </c>
      <c r="CN53" s="12">
        <v>3.7943782539958185E-2</v>
      </c>
      <c r="CO53" s="12">
        <v>-0.23128106730006884</v>
      </c>
      <c r="CP53" s="12">
        <v>4.0788188866193197E-2</v>
      </c>
      <c r="CQ53" s="12">
        <v>-6.1669846456583702E-2</v>
      </c>
      <c r="CR53" s="12">
        <v>0.17206780097158525</v>
      </c>
      <c r="CS53" s="12">
        <v>-0.37205255796512604</v>
      </c>
      <c r="CT53" s="12">
        <v>0.17158237786426794</v>
      </c>
      <c r="CU53" s="12">
        <v>3.6099830967734683E-2</v>
      </c>
      <c r="CV53" s="12">
        <v>0.29321639140829181</v>
      </c>
      <c r="CW53" s="12">
        <v>5.9869023559801081E-2</v>
      </c>
      <c r="CX53" s="12">
        <v>0.20924265463192446</v>
      </c>
      <c r="CY53" s="12">
        <v>0.34423214730345719</v>
      </c>
      <c r="CZ53" s="12">
        <v>0.3596285138260405</v>
      </c>
      <c r="DA53" s="12">
        <v>9.3870861277425305E-2</v>
      </c>
      <c r="DB53" s="12">
        <v>0.23438505631608203</v>
      </c>
      <c r="DC53" s="12">
        <v>0.29761410931720012</v>
      </c>
      <c r="DD53" s="12">
        <v>0.33548639605405989</v>
      </c>
      <c r="DE53" s="12">
        <v>-7.8218778024575358E-2</v>
      </c>
      <c r="DF53" s="12">
        <v>0.20916580776828014</v>
      </c>
      <c r="DG53" s="12">
        <v>0.25201737942861824</v>
      </c>
      <c r="DH53" s="12">
        <v>0.31521918149745198</v>
      </c>
      <c r="DI53" s="12">
        <v>-0.10106969757446371</v>
      </c>
      <c r="DJ53" s="12">
        <v>0.22384447368083196</v>
      </c>
      <c r="DK53" s="12">
        <v>0.33139064742598162</v>
      </c>
      <c r="DL53" s="12">
        <v>0.11653530167893504</v>
      </c>
      <c r="DM53" s="12">
        <v>7.537666535975418E-2</v>
      </c>
      <c r="DN53" s="12">
        <v>0.22302671427340326</v>
      </c>
      <c r="DO53" s="12">
        <v>0.40079597036649234</v>
      </c>
      <c r="DP53" s="12">
        <v>9.4514465864451211E-2</v>
      </c>
      <c r="DQ53" s="12">
        <v>7.1927407045421846E-2</v>
      </c>
      <c r="DR53" s="12">
        <v>0.10779711753955654</v>
      </c>
      <c r="DS53" s="12">
        <v>0.2865998038937328</v>
      </c>
      <c r="DT53" s="12">
        <v>9.9589866008755606E-2</v>
      </c>
      <c r="DU53" s="12">
        <v>-0.14240205577787557</v>
      </c>
      <c r="DV53" s="12">
        <v>4.5600034031918257E-2</v>
      </c>
      <c r="DW53" s="12">
        <v>0.31542503701275421</v>
      </c>
      <c r="DX53" s="12">
        <v>-0.15165245567261626</v>
      </c>
      <c r="DY53" s="12">
        <v>0.13573836894203475</v>
      </c>
      <c r="DZ53" s="12">
        <v>3.9335768868550836E-4</v>
      </c>
      <c r="EA53" s="12">
        <v>0.32638227205489312</v>
      </c>
      <c r="EB53" s="12">
        <v>-0.10260791388446364</v>
      </c>
      <c r="EC53" s="12">
        <v>0.238186348319786</v>
      </c>
      <c r="ED53" s="12">
        <v>0.10715848500992013</v>
      </c>
      <c r="EE53" s="12">
        <v>9.3782878542442827E-2</v>
      </c>
      <c r="EF53" s="12">
        <v>8.0205498259880076E-2</v>
      </c>
      <c r="EG53" s="12">
        <v>9.7318419924315822E-2</v>
      </c>
      <c r="EH53" s="12">
        <v>-3.4037835687667161E-3</v>
      </c>
      <c r="EI53" s="12">
        <v>-1.3961674729699025E-2</v>
      </c>
      <c r="EJ53" s="12">
        <v>5.9500856885049316E-2</v>
      </c>
      <c r="EK53" s="12">
        <v>0.10208332112412596</v>
      </c>
      <c r="EL53" s="12">
        <v>0.10419221080108634</v>
      </c>
      <c r="EM53" s="12">
        <v>6.3745931518306584E-2</v>
      </c>
      <c r="EN53" s="12">
        <v>8.0293414846562855E-2</v>
      </c>
      <c r="EO53" s="12">
        <v>0.30340513546641695</v>
      </c>
      <c r="EP53" s="12">
        <v>0.26022258849945046</v>
      </c>
      <c r="EQ53" s="12">
        <v>-8.1562663280750243E-3</v>
      </c>
      <c r="ER53" s="12">
        <v>0.32534107005220614</v>
      </c>
      <c r="ES53" s="12">
        <v>0.33718121978464261</v>
      </c>
      <c r="ET53" s="12">
        <v>0.2998816268826518</v>
      </c>
      <c r="EU53" s="12">
        <v>-4.1953931977798037E-2</v>
      </c>
      <c r="EV53" s="12">
        <v>0.37432746461638505</v>
      </c>
      <c r="EW53" s="12">
        <v>0.31762540198177869</v>
      </c>
      <c r="EX53" s="12">
        <v>0.26346802155084337</v>
      </c>
      <c r="EY53" s="12">
        <v>0.14509227984784098</v>
      </c>
      <c r="EZ53" s="12">
        <v>0.35067083967118617</v>
      </c>
      <c r="FA53" s="12">
        <v>0.41410771533116025</v>
      </c>
      <c r="FB53" s="12">
        <v>0.22010274335167396</v>
      </c>
      <c r="FC53" s="12">
        <v>0.25283683311998284</v>
      </c>
      <c r="FD53" s="12">
        <v>0.27536289815355647</v>
      </c>
      <c r="FE53" s="12">
        <v>0.38506602761254666</v>
      </c>
      <c r="FF53" s="12">
        <v>0.24348770428198799</v>
      </c>
      <c r="FG53" s="15">
        <v>0.24279016373443768</v>
      </c>
      <c r="FH53" s="15">
        <v>0.20129245962800243</v>
      </c>
      <c r="FI53" s="15">
        <v>0.44571883010336644</v>
      </c>
      <c r="FJ53" s="15">
        <v>0.20896505935438148</v>
      </c>
      <c r="FK53" s="15">
        <v>0.1479814501861281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K53"/>
  <sheetViews>
    <sheetView showGridLines="0" topLeftCell="EP1" workbookViewId="0">
      <selection activeCell="FK11" sqref="FK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67" x14ac:dyDescent="0.25">
      <c r="A1" s="1"/>
    </row>
    <row r="2" spans="1:167" ht="32.25" x14ac:dyDescent="0.5">
      <c r="A2" s="1"/>
      <c r="B2" s="3" t="s">
        <v>2</v>
      </c>
    </row>
    <row r="3" spans="1:167" x14ac:dyDescent="0.25">
      <c r="A3" s="1"/>
      <c r="B3" s="4"/>
    </row>
    <row r="4" spans="1:167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67" x14ac:dyDescent="0.25">
      <c r="A5" s="1"/>
    </row>
    <row r="6" spans="1:167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67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</row>
    <row r="8" spans="1:167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K8" si="3">MAX(MOD(FI8+1,5),1)</f>
        <v>4</v>
      </c>
      <c r="FK8" s="18">
        <f t="shared" si="3"/>
        <v>1</v>
      </c>
    </row>
    <row r="9" spans="1:167" x14ac:dyDescent="0.25">
      <c r="A9" s="9"/>
    </row>
    <row r="10" spans="1:167" x14ac:dyDescent="0.25">
      <c r="B10" s="11" t="s">
        <v>7</v>
      </c>
    </row>
    <row r="11" spans="1:167" s="12" customFormat="1" x14ac:dyDescent="0.25">
      <c r="A11" s="13"/>
      <c r="B11" s="1" t="s">
        <v>88</v>
      </c>
      <c r="C11" s="12">
        <v>3.8244793842996512E-2</v>
      </c>
      <c r="D11" s="12">
        <v>0.22224299841318804</v>
      </c>
      <c r="E11" s="12">
        <v>0.14818162993011608</v>
      </c>
      <c r="F11" s="12">
        <v>-0.11955256427334617</v>
      </c>
      <c r="G11" s="12">
        <v>-0.17121579167755471</v>
      </c>
      <c r="H11" s="12">
        <v>-0.17678614719642161</v>
      </c>
      <c r="I11" s="12">
        <v>-0.41670559054337014</v>
      </c>
      <c r="J11" s="12">
        <v>-0.18928176138331723</v>
      </c>
      <c r="K11" s="12">
        <v>-0.29761979958255042</v>
      </c>
      <c r="L11" s="12">
        <v>1.1228945426381778</v>
      </c>
      <c r="M11" s="12">
        <v>7.0303129807374964E-2</v>
      </c>
      <c r="N11" s="12">
        <v>0.12093153281263365</v>
      </c>
      <c r="O11" s="12">
        <v>1.494318125801633E-2</v>
      </c>
      <c r="P11" s="12">
        <v>-4.8766571218266518E-2</v>
      </c>
      <c r="Q11" s="12">
        <v>0.29181716716021749</v>
      </c>
      <c r="R11" s="12">
        <v>0.15312556885076525</v>
      </c>
      <c r="S11" s="12">
        <v>-0.33529743955708785</v>
      </c>
      <c r="T11" s="12">
        <v>-4.8299246537901769E-2</v>
      </c>
      <c r="U11" s="12">
        <v>5.2931350416724109E-2</v>
      </c>
      <c r="V11" s="12">
        <v>6.9228654268676443E-2</v>
      </c>
      <c r="W11" s="12">
        <v>-9.8170506977178329E-2</v>
      </c>
      <c r="X11" s="12">
        <v>-0.20639384091453994</v>
      </c>
      <c r="Y11" s="12">
        <v>0.32594336801670987</v>
      </c>
      <c r="Z11" s="12">
        <v>-6.4034174424395768E-2</v>
      </c>
      <c r="AA11" s="12">
        <v>-0.21083120162286975</v>
      </c>
      <c r="AB11" s="12">
        <v>-0.10784152792115596</v>
      </c>
      <c r="AC11" s="12">
        <v>7.3413058681072688E-2</v>
      </c>
      <c r="AD11" s="12">
        <v>-0.18139141444079662</v>
      </c>
      <c r="AE11" s="12">
        <v>-0.17311231411237363</v>
      </c>
      <c r="AF11" s="12">
        <v>0.37428976074773029</v>
      </c>
      <c r="AG11" s="12">
        <v>0.33157510933147033</v>
      </c>
      <c r="AH11" s="12">
        <v>-7.0665718593733759E-2</v>
      </c>
      <c r="AI11" s="12">
        <v>-0.11014517515128219</v>
      </c>
      <c r="AJ11" s="12">
        <v>0.84016554146673228</v>
      </c>
      <c r="AK11" s="12">
        <v>-0.13855937306777574</v>
      </c>
      <c r="AL11" s="12">
        <v>-0.15903769088116149</v>
      </c>
      <c r="AM11" s="12">
        <v>2.238750551975419E-2</v>
      </c>
      <c r="AN11" s="12">
        <v>0.52758194290419802</v>
      </c>
      <c r="AO11" s="12">
        <v>0.26625440572825809</v>
      </c>
      <c r="AP11" s="12">
        <v>-0.36652134651080265</v>
      </c>
      <c r="AQ11" s="12">
        <v>0.23825686893598727</v>
      </c>
      <c r="AR11" s="12">
        <v>-0.36456281376132521</v>
      </c>
      <c r="AS11" s="12">
        <v>8.6180194831771514E-2</v>
      </c>
      <c r="AT11" s="12">
        <v>-0.31435383245764498</v>
      </c>
      <c r="AU11" s="12">
        <v>0.24961432966616745</v>
      </c>
      <c r="AV11" s="12">
        <v>5.9053272089621724E-2</v>
      </c>
      <c r="AW11" s="12">
        <v>-9.5645495839580305E-2</v>
      </c>
      <c r="AX11" s="12">
        <v>0.22603827823041556</v>
      </c>
      <c r="AY11" s="12">
        <v>0.27127516461510331</v>
      </c>
      <c r="AZ11" s="12">
        <v>-0.26645812124804175</v>
      </c>
      <c r="BA11" s="12">
        <v>0.16067590552940667</v>
      </c>
      <c r="BB11" s="12">
        <v>6.1919114773315735E-2</v>
      </c>
      <c r="BC11" s="12">
        <v>8.8072426587005828E-2</v>
      </c>
      <c r="BD11" s="12">
        <v>-0.29455866745238007</v>
      </c>
      <c r="BE11" s="12">
        <v>-0.18393708245057661</v>
      </c>
      <c r="BF11" s="12">
        <v>-0.40936752285664246</v>
      </c>
      <c r="BG11" s="12">
        <v>9.0606957136820834E-2</v>
      </c>
      <c r="BH11" s="12">
        <v>-0.13357340544387283</v>
      </c>
      <c r="BI11" s="12">
        <v>2.5524743906192582E-3</v>
      </c>
      <c r="BJ11" s="12">
        <v>0.16161337341281393</v>
      </c>
      <c r="BK11" s="12">
        <v>8.2642094549792391E-2</v>
      </c>
      <c r="BL11" s="12">
        <v>0.15039322206134437</v>
      </c>
      <c r="BM11" s="12">
        <v>6.9325458377389113E-2</v>
      </c>
      <c r="BN11" s="12">
        <v>0.20807580225593314</v>
      </c>
      <c r="BO11" s="12">
        <v>0.14827288761110266</v>
      </c>
      <c r="BP11" s="12">
        <v>-9.7362220011687317E-2</v>
      </c>
      <c r="BQ11" s="12">
        <v>-0.27249509596522864</v>
      </c>
      <c r="BR11" s="12">
        <v>0.13708242062709644</v>
      </c>
      <c r="BS11" s="12">
        <v>-0.20187840393438169</v>
      </c>
      <c r="BT11" s="12">
        <v>-8.9614488458588396E-2</v>
      </c>
      <c r="BU11" s="12">
        <v>0.52236985411212633</v>
      </c>
      <c r="BV11" s="12">
        <v>0.35351877653281621</v>
      </c>
      <c r="BW11" s="12">
        <v>-3.1548961784172512E-2</v>
      </c>
      <c r="BX11" s="12">
        <v>4.5797715065279389E-2</v>
      </c>
      <c r="BY11" s="12">
        <v>-0.30463713440292689</v>
      </c>
      <c r="BZ11" s="12">
        <v>2.1613537385183488E-2</v>
      </c>
      <c r="CA11" s="12">
        <v>0.1787272917007173</v>
      </c>
      <c r="CB11" s="12">
        <v>0.13281024245282699</v>
      </c>
      <c r="CC11" s="12">
        <v>-0.23542160479265584</v>
      </c>
      <c r="CD11" s="12">
        <v>0.48923795560915267</v>
      </c>
      <c r="CE11" s="12">
        <v>3.8381087651377592E-2</v>
      </c>
      <c r="CF11" s="12">
        <v>-0.12405680940704</v>
      </c>
      <c r="CG11" s="12">
        <v>1.1554349312315032E-2</v>
      </c>
      <c r="CH11" s="12">
        <v>-0.10905875348203535</v>
      </c>
      <c r="CI11" s="12">
        <v>-0.11378957065934357</v>
      </c>
      <c r="CJ11" s="12">
        <v>-0.34875679997468989</v>
      </c>
      <c r="CK11" s="12">
        <v>-0.31253067550238645</v>
      </c>
      <c r="CL11" s="12">
        <v>-0.40781962284661449</v>
      </c>
      <c r="CM11" s="12">
        <v>5.335664483575122E-2</v>
      </c>
      <c r="CN11" s="12">
        <v>-0.1277246470074597</v>
      </c>
      <c r="CO11" s="12">
        <v>-6.9699467666081982E-3</v>
      </c>
      <c r="CP11" s="12">
        <v>-0.21293090304971488</v>
      </c>
      <c r="CQ11" s="12">
        <v>7.3314775111729832E-2</v>
      </c>
      <c r="CR11" s="12">
        <v>-0.23140230750671917</v>
      </c>
      <c r="CS11" s="12">
        <v>-0.29653523061344061</v>
      </c>
      <c r="CT11" s="12">
        <v>-5.4299141618553502E-2</v>
      </c>
      <c r="CU11" s="12">
        <v>1.5816706413710354E-3</v>
      </c>
      <c r="CV11" s="12">
        <v>-0.26063778268926124</v>
      </c>
      <c r="CW11" s="12">
        <v>0.20278916627625468</v>
      </c>
      <c r="CX11" s="12">
        <v>0.11067739097514616</v>
      </c>
      <c r="CY11" s="12">
        <v>-0.19286952500886687</v>
      </c>
      <c r="CZ11" s="12">
        <v>-2.699028113668488E-2</v>
      </c>
      <c r="DA11" s="12">
        <v>-0.25059682812330952</v>
      </c>
      <c r="DB11" s="12">
        <v>-0.19213413557583173</v>
      </c>
      <c r="DC11" s="12">
        <v>-2.2219327277659615E-2</v>
      </c>
      <c r="DD11" s="12">
        <v>-3.922063611192509E-2</v>
      </c>
      <c r="DE11" s="12">
        <v>0.20954148521445334</v>
      </c>
      <c r="DF11" s="12">
        <v>-0.21534878452221251</v>
      </c>
      <c r="DG11" s="12">
        <v>0.13515681273427604</v>
      </c>
      <c r="DH11" s="12">
        <v>-0.29616656123248236</v>
      </c>
      <c r="DI11" s="12">
        <v>-0.10670812639086229</v>
      </c>
      <c r="DJ11" s="12">
        <v>5.4144003939803599E-2</v>
      </c>
      <c r="DK11" s="12">
        <v>0.14197599292906812</v>
      </c>
      <c r="DL11" s="12">
        <v>-9.3587650886667706E-2</v>
      </c>
      <c r="DM11" s="12">
        <v>-0.19798809414140164</v>
      </c>
      <c r="DN11" s="12">
        <v>-5.4565029119049813E-2</v>
      </c>
      <c r="DO11" s="12">
        <v>6.4795949615418277E-2</v>
      </c>
      <c r="DP11" s="12">
        <v>7.6608401625756816E-3</v>
      </c>
      <c r="DQ11" s="12">
        <v>4.0421330620894522E-2</v>
      </c>
      <c r="DR11" s="12">
        <v>0.9772504537630895</v>
      </c>
      <c r="DS11" s="12">
        <v>1.3645780435490245</v>
      </c>
      <c r="DT11" s="12">
        <v>0.32504747436928244</v>
      </c>
      <c r="DU11" s="12">
        <v>-4.1803846540357258E-2</v>
      </c>
      <c r="DV11" s="12">
        <v>0.26446845379407002</v>
      </c>
      <c r="DW11" s="12">
        <v>0.25219896871826486</v>
      </c>
      <c r="DX11" s="12">
        <v>0.26950110788098902</v>
      </c>
      <c r="DY11" s="12">
        <v>1.8546873392910963E-2</v>
      </c>
      <c r="DZ11" s="12">
        <v>-0.30593652932960325</v>
      </c>
      <c r="EA11" s="12">
        <v>0.34437421743266167</v>
      </c>
      <c r="EB11" s="12">
        <v>-0.14483231260530768</v>
      </c>
      <c r="EC11" s="12">
        <v>0.16090888309976653</v>
      </c>
      <c r="ED11" s="12">
        <v>-1.9823668196768996E-2</v>
      </c>
      <c r="EE11" s="12">
        <v>-6.5238894161475505E-2</v>
      </c>
      <c r="EF11" s="12">
        <v>0.20861408913493107</v>
      </c>
      <c r="EG11" s="12">
        <v>-6.2461716465506044E-2</v>
      </c>
      <c r="EH11" s="12">
        <v>-0.29861000501429219</v>
      </c>
      <c r="EI11" s="12">
        <v>2.6087384317575523E-2</v>
      </c>
      <c r="EJ11" s="12">
        <v>2.7313204715770492E-2</v>
      </c>
      <c r="EK11" s="12">
        <v>-3.3143054359971356E-3</v>
      </c>
      <c r="EL11" s="12">
        <v>-0.23467636926192773</v>
      </c>
      <c r="EM11" s="12">
        <v>2.0057170021600911E-2</v>
      </c>
      <c r="EN11" s="12">
        <v>-4.6402975535174236E-3</v>
      </c>
      <c r="EO11" s="12">
        <v>0.93129731461926746</v>
      </c>
      <c r="EP11" s="12">
        <v>0.55125008244651064</v>
      </c>
      <c r="EQ11" s="12">
        <v>0.14990686575895734</v>
      </c>
      <c r="ER11" s="12">
        <v>0.15669759492117186</v>
      </c>
      <c r="ES11" s="12">
        <v>-0.36197708093336284</v>
      </c>
      <c r="ET11" s="12">
        <v>0.13740640973345561</v>
      </c>
      <c r="EU11" s="12">
        <v>2.8442451981256337E-2</v>
      </c>
      <c r="EV11" s="12">
        <v>-0.16717519684385065</v>
      </c>
      <c r="EW11" s="12">
        <v>-0.30124617169730455</v>
      </c>
      <c r="EX11" s="12">
        <v>-0.17027482647748091</v>
      </c>
      <c r="EY11" s="12">
        <v>-3.6307019236962259E-3</v>
      </c>
      <c r="EZ11" s="12">
        <v>-0.1815026703616445</v>
      </c>
      <c r="FA11" s="12">
        <v>-0.28703024961326573</v>
      </c>
      <c r="FB11" s="12">
        <v>-0.36838529922442892</v>
      </c>
      <c r="FC11" s="12">
        <v>0.15466725556391833</v>
      </c>
      <c r="FD11" s="12">
        <v>0.11413368816993412</v>
      </c>
      <c r="FE11" s="12">
        <v>-0.13016554590315496</v>
      </c>
      <c r="FF11" s="12">
        <v>3.3817880280428654E-2</v>
      </c>
      <c r="FG11" s="12">
        <v>0.16341310636942905</v>
      </c>
      <c r="FH11" s="12">
        <v>0.31951800429793947</v>
      </c>
      <c r="FI11" s="12">
        <v>-0.13869617189068675</v>
      </c>
      <c r="FJ11" s="12">
        <v>0.54634583544360793</v>
      </c>
      <c r="FK11" s="12">
        <v>0.21693871297424402</v>
      </c>
    </row>
    <row r="12" spans="1:167" s="12" customFormat="1" x14ac:dyDescent="0.25">
      <c r="A12" s="13"/>
      <c r="B12" s="1" t="s">
        <v>89</v>
      </c>
      <c r="C12" s="12">
        <v>-2.1073544894071844E-2</v>
      </c>
      <c r="D12" s="12">
        <v>4.6964857579954396E-2</v>
      </c>
      <c r="E12" s="12">
        <v>6.0239839416330897E-2</v>
      </c>
      <c r="F12" s="12">
        <v>-0.2355080274474308</v>
      </c>
      <c r="G12" s="12">
        <v>-0.24555539912968302</v>
      </c>
      <c r="H12" s="12">
        <v>5.3195976429095161E-2</v>
      </c>
      <c r="I12" s="12">
        <v>-0.49543513465530037</v>
      </c>
      <c r="J12" s="12">
        <v>-0.20433379954777139</v>
      </c>
      <c r="K12" s="12">
        <v>-0.27482977714159551</v>
      </c>
      <c r="L12" s="12">
        <v>1.7123241579543864</v>
      </c>
      <c r="M12" s="12">
        <v>0.24141185236204224</v>
      </c>
      <c r="N12" s="12">
        <v>0.14284338794760451</v>
      </c>
      <c r="O12" s="12">
        <v>0.42228026898898907</v>
      </c>
      <c r="P12" s="12">
        <v>-0.11325612122948399</v>
      </c>
      <c r="Q12" s="12">
        <v>1.0021980208178578</v>
      </c>
      <c r="R12" s="12">
        <v>-0.17895358520989843</v>
      </c>
      <c r="S12" s="12">
        <v>-0.33133210995986162</v>
      </c>
      <c r="T12" s="12">
        <v>-0.48160526025562655</v>
      </c>
      <c r="U12" s="12">
        <v>0.27287573112527014</v>
      </c>
      <c r="V12" s="12">
        <v>-9.0477870030108834E-2</v>
      </c>
      <c r="W12" s="12">
        <v>-0.31987334108307997</v>
      </c>
      <c r="X12" s="12">
        <v>-0.38878923000784699</v>
      </c>
      <c r="Y12" s="12">
        <v>9.2332852883816305E-2</v>
      </c>
      <c r="Z12" s="12">
        <v>-0.17528780847375622</v>
      </c>
      <c r="AA12" s="12">
        <v>-0.35771117013103115</v>
      </c>
      <c r="AB12" s="12">
        <v>-0.13270149246060362</v>
      </c>
      <c r="AC12" s="12">
        <v>0.13782330230136722</v>
      </c>
      <c r="AD12" s="12">
        <v>-9.0460163500617113E-2</v>
      </c>
      <c r="AE12" s="12">
        <v>6.6945910068186579E-2</v>
      </c>
      <c r="AF12" s="12">
        <v>0.75086132106568326</v>
      </c>
      <c r="AG12" s="12">
        <v>0.45817407162110496</v>
      </c>
      <c r="AH12" s="12">
        <v>-0.34845654360850009</v>
      </c>
      <c r="AI12" s="12">
        <v>-0.37485826526693317</v>
      </c>
      <c r="AJ12" s="12">
        <v>0.7989328441143525</v>
      </c>
      <c r="AK12" s="12">
        <v>-0.30824625523398708</v>
      </c>
      <c r="AL12" s="12">
        <v>-0.1639716716162446</v>
      </c>
      <c r="AM12" s="12">
        <v>-0.28382936273686082</v>
      </c>
      <c r="AN12" s="12">
        <v>1.24887854673009</v>
      </c>
      <c r="AO12" s="12">
        <v>-0.20642880062274094</v>
      </c>
      <c r="AP12" s="12">
        <v>-0.45176626893141847</v>
      </c>
      <c r="AQ12" s="12">
        <v>0.26123994638725107</v>
      </c>
      <c r="AR12" s="12">
        <v>0.11523432248349481</v>
      </c>
      <c r="AS12" s="12">
        <v>-0.33081013439446549</v>
      </c>
      <c r="AT12" s="12">
        <v>-0.465086746407538</v>
      </c>
      <c r="AU12" s="12">
        <v>0.80722425256723429</v>
      </c>
      <c r="AV12" s="12">
        <v>-0.48031074772348786</v>
      </c>
      <c r="AW12" s="12">
        <v>-0.38235915858146191</v>
      </c>
      <c r="AX12" s="12">
        <v>-0.41588803902818233</v>
      </c>
      <c r="AY12" s="12">
        <v>-0.20716279349284844</v>
      </c>
      <c r="AZ12" s="12">
        <v>-0.41297623017040891</v>
      </c>
      <c r="BA12" s="12">
        <v>0.43771534175329185</v>
      </c>
      <c r="BB12" s="12">
        <v>-2.8031321025329143E-2</v>
      </c>
      <c r="BC12" s="12">
        <v>-2.0170571210535327E-3</v>
      </c>
      <c r="BD12" s="12">
        <v>-0.46483553859210403</v>
      </c>
      <c r="BE12" s="12">
        <v>-0.49457935008538673</v>
      </c>
      <c r="BF12" s="12">
        <v>-0.47372311062662265</v>
      </c>
      <c r="BG12" s="12">
        <v>0.33357392465304531</v>
      </c>
      <c r="BH12" s="12">
        <v>-0.31905448299833322</v>
      </c>
      <c r="BI12" s="12">
        <v>-0.49485696535894952</v>
      </c>
      <c r="BJ12" s="12">
        <v>0.63977327756709068</v>
      </c>
      <c r="BK12" s="12">
        <v>0.42080907490353864</v>
      </c>
      <c r="BL12" s="12">
        <v>0.83328991306918143</v>
      </c>
      <c r="BM12" s="12">
        <v>0.26321495136115036</v>
      </c>
      <c r="BN12" s="12">
        <v>0.19677153775588541</v>
      </c>
      <c r="BO12" s="12">
        <v>0.66501229390146255</v>
      </c>
      <c r="BP12" s="12">
        <v>-0.38217697742623302</v>
      </c>
      <c r="BQ12" s="12">
        <v>-0.47813683309445559</v>
      </c>
      <c r="BR12" s="12">
        <v>0.63384790217827813</v>
      </c>
      <c r="BS12" s="12">
        <v>-0.24417400850942472</v>
      </c>
      <c r="BT12" s="12">
        <v>0.21350969897100036</v>
      </c>
      <c r="BU12" s="12">
        <v>2.1234115542872014</v>
      </c>
      <c r="BV12" s="12">
        <v>0.46148262451004596</v>
      </c>
      <c r="BW12" s="12">
        <v>-0.3905883809303054</v>
      </c>
      <c r="BX12" s="12">
        <v>0.2076100052089499</v>
      </c>
      <c r="BY12" s="12">
        <v>-0.37530958958990329</v>
      </c>
      <c r="BZ12" s="12">
        <v>0.29435525410225744</v>
      </c>
      <c r="CA12" s="12">
        <v>-0.47862397696480741</v>
      </c>
      <c r="CB12" s="12">
        <v>0.13255491553720322</v>
      </c>
      <c r="CC12" s="12">
        <v>-0.47849378290478956</v>
      </c>
      <c r="CD12" s="12">
        <v>1.244175925597496</v>
      </c>
      <c r="CE12" s="12">
        <v>0.45980292804892214</v>
      </c>
      <c r="CF12" s="12">
        <v>-0.16423062651733539</v>
      </c>
      <c r="CG12" s="12">
        <v>5.66006599961126E-4</v>
      </c>
      <c r="CH12" s="12">
        <v>-0.11288841445288809</v>
      </c>
      <c r="CI12" s="12">
        <v>-0.43983192434112989</v>
      </c>
      <c r="CJ12" s="12">
        <v>-8.2659014029648412E-2</v>
      </c>
      <c r="CK12" s="12">
        <v>-0.31581541670073765</v>
      </c>
      <c r="CL12" s="12">
        <v>-0.48362691285741621</v>
      </c>
      <c r="CM12" s="12">
        <v>0.11721387687326541</v>
      </c>
      <c r="CN12" s="12">
        <v>-0.38419379381226054</v>
      </c>
      <c r="CO12" s="12">
        <v>-0.12940500099405652</v>
      </c>
      <c r="CP12" s="12">
        <v>4.6766488910516497E-2</v>
      </c>
      <c r="CQ12" s="12">
        <v>0.93196443514436744</v>
      </c>
      <c r="CR12" s="12">
        <v>-0.31037844828298899</v>
      </c>
      <c r="CS12" s="12">
        <v>-0.49047900252392429</v>
      </c>
      <c r="CT12" s="12">
        <v>4.5791086344937296E-2</v>
      </c>
      <c r="CU12" s="12">
        <v>-8.7755910697275494E-3</v>
      </c>
      <c r="CV12" s="12">
        <v>-0.44923291422361045</v>
      </c>
      <c r="CW12" s="12">
        <v>0.35627899878060137</v>
      </c>
      <c r="CX12" s="12">
        <v>5.1186526917528334E-2</v>
      </c>
      <c r="CY12" s="12">
        <v>-0.31381005004808504</v>
      </c>
      <c r="CZ12" s="12">
        <v>-0.45311731681764983</v>
      </c>
      <c r="DA12" s="12">
        <v>-0.43801568320106088</v>
      </c>
      <c r="DB12" s="12">
        <v>-0.18093350669891012</v>
      </c>
      <c r="DC12" s="12">
        <v>-0.36811958773663267</v>
      </c>
      <c r="DD12" s="12">
        <v>-0.34114847565247419</v>
      </c>
      <c r="DE12" s="12">
        <v>0.71342456006161103</v>
      </c>
      <c r="DF12" s="12">
        <v>-0.18284784575825036</v>
      </c>
      <c r="DG12" s="12">
        <v>0.24146213193929691</v>
      </c>
      <c r="DH12" s="12">
        <v>-0.49636601370778383</v>
      </c>
      <c r="DI12" s="12">
        <v>-0.42134103705019205</v>
      </c>
      <c r="DJ12" s="12">
        <v>0.34509448183700803</v>
      </c>
      <c r="DK12" s="12">
        <v>-0.22387884816012657</v>
      </c>
      <c r="DL12" s="12">
        <v>-6.0154783555967664E-2</v>
      </c>
      <c r="DM12" s="12">
        <v>-0.48793908063962271</v>
      </c>
      <c r="DN12" s="12">
        <v>-0.35641371230637453</v>
      </c>
      <c r="DO12" s="12">
        <v>0.14353511480569114</v>
      </c>
      <c r="DP12" s="12">
        <v>-3.1665672360126337E-2</v>
      </c>
      <c r="DQ12" s="12">
        <v>0.19397613429166727</v>
      </c>
      <c r="DR12" s="12">
        <v>0.47487163635015378</v>
      </c>
      <c r="DS12" s="12">
        <v>0.98101526460268729</v>
      </c>
      <c r="DT12" s="12">
        <v>-0.32420456502904432</v>
      </c>
      <c r="DU12" s="12">
        <v>-0.36889633835256785</v>
      </c>
      <c r="DV12" s="12">
        <v>1.1062900632996022</v>
      </c>
      <c r="DW12" s="12">
        <v>0.23110155695952905</v>
      </c>
      <c r="DX12" s="12">
        <v>-0.21939730915000938</v>
      </c>
      <c r="DY12" s="12">
        <v>-2.5003058291053915E-2</v>
      </c>
      <c r="DZ12" s="12">
        <v>-0.46766743892840246</v>
      </c>
      <c r="EA12" s="12">
        <v>0.77186155497036379</v>
      </c>
      <c r="EB12" s="12">
        <v>-0.25084445504844266</v>
      </c>
      <c r="EC12" s="12">
        <v>-0.28871311876059347</v>
      </c>
      <c r="ED12" s="12">
        <v>-0.1606237543003908</v>
      </c>
      <c r="EE12" s="12">
        <v>-0.46301795232598603</v>
      </c>
      <c r="EF12" s="12">
        <v>0.46662110577457022</v>
      </c>
      <c r="EG12" s="12">
        <v>-0.31170581232737377</v>
      </c>
      <c r="EH12" s="12">
        <v>-0.49616414976437645</v>
      </c>
      <c r="EI12" s="12">
        <v>-0.16374308667447707</v>
      </c>
      <c r="EJ12" s="12">
        <v>0.11384294752577642</v>
      </c>
      <c r="EK12" s="12">
        <v>-0.13705030455950198</v>
      </c>
      <c r="EL12" s="12">
        <v>-0.26740191060038965</v>
      </c>
      <c r="EM12" s="12">
        <v>-0.32416242889645919</v>
      </c>
      <c r="EN12" s="12">
        <v>-0.46424757251278581</v>
      </c>
      <c r="EO12" s="12">
        <v>1.3731075599047982</v>
      </c>
      <c r="EP12" s="12">
        <v>0.85667257185202683</v>
      </c>
      <c r="EQ12" s="12">
        <v>-0.4674174286372591</v>
      </c>
      <c r="ER12" s="12">
        <v>5.2411280307606563E-2</v>
      </c>
      <c r="ES12" s="12">
        <v>-0.46211623658507783</v>
      </c>
      <c r="ET12" s="12">
        <v>-0.10188690869523853</v>
      </c>
      <c r="EU12" s="12">
        <v>-0.40667833747827858</v>
      </c>
      <c r="EV12" s="12">
        <v>-0.47235283932600541</v>
      </c>
      <c r="EW12" s="12">
        <v>-0.39593893050285939</v>
      </c>
      <c r="EX12" s="12">
        <v>-0.26808755335637818</v>
      </c>
      <c r="EY12" s="12">
        <v>-0.26051984473930745</v>
      </c>
      <c r="EZ12" s="12">
        <v>-0.25574187599721648</v>
      </c>
      <c r="FA12" s="12">
        <v>-0.4943177777658066</v>
      </c>
      <c r="FB12" s="12">
        <v>-0.48636513742863968</v>
      </c>
      <c r="FC12" s="12">
        <v>0.3414790707901203</v>
      </c>
      <c r="FD12" s="12">
        <v>-0.35160755330560367</v>
      </c>
      <c r="FE12" s="12">
        <v>-0.39135028289200158</v>
      </c>
      <c r="FF12" s="12">
        <v>-0.19064273970618037</v>
      </c>
      <c r="FG12" s="12">
        <v>-7.4383808731689455E-2</v>
      </c>
      <c r="FH12" s="12">
        <v>0.69439498725414983</v>
      </c>
      <c r="FI12" s="12">
        <v>-0.28126761874527573</v>
      </c>
      <c r="FJ12" s="12">
        <v>1.2701481868433251</v>
      </c>
      <c r="FK12" s="12">
        <v>0.19598097313100898</v>
      </c>
    </row>
    <row r="13" spans="1:167" s="12" customFormat="1" x14ac:dyDescent="0.25">
      <c r="A13" s="13"/>
      <c r="B13" s="1" t="s">
        <v>90</v>
      </c>
      <c r="C13" s="12">
        <v>0.47084570006132487</v>
      </c>
      <c r="D13" s="12">
        <v>0.17816710460360438</v>
      </c>
      <c r="E13" s="12">
        <v>-0.33879676044054136</v>
      </c>
      <c r="F13" s="12">
        <v>0.23562516216910204</v>
      </c>
      <c r="G13" s="12">
        <v>5.5129244070043104E-2</v>
      </c>
      <c r="H13" s="12">
        <v>-0.32068538552783571</v>
      </c>
      <c r="I13" s="12">
        <v>-0.47915465865969309</v>
      </c>
      <c r="J13" s="12">
        <v>-0.24108005486954223</v>
      </c>
      <c r="K13" s="12">
        <v>-0.35964649696906664</v>
      </c>
      <c r="L13" s="12">
        <v>2.5916579958448867</v>
      </c>
      <c r="M13" s="12">
        <v>0.58129186974083447</v>
      </c>
      <c r="N13" s="12">
        <v>-8.4622478335419485E-2</v>
      </c>
      <c r="O13" s="12">
        <v>-0.13007699725861643</v>
      </c>
      <c r="P13" s="12">
        <v>-0.23895392053572156</v>
      </c>
      <c r="Q13" s="12">
        <v>1.6379609810886115</v>
      </c>
      <c r="R13" s="12">
        <v>-0.19178529731555499</v>
      </c>
      <c r="S13" s="12">
        <v>-0.34565100519805758</v>
      </c>
      <c r="T13" s="12">
        <v>-0.38637802015512862</v>
      </c>
      <c r="U13" s="12">
        <v>0.30674095492533415</v>
      </c>
      <c r="V13" s="12">
        <v>-0.20467993159061409</v>
      </c>
      <c r="W13" s="12">
        <v>-0.41991485327810141</v>
      </c>
      <c r="X13" s="12">
        <v>-0.36479475259274774</v>
      </c>
      <c r="Y13" s="12">
        <v>-0.27940499333102436</v>
      </c>
      <c r="Z13" s="12">
        <v>0.23423565348378564</v>
      </c>
      <c r="AA13" s="12">
        <v>-0.26277982936995858</v>
      </c>
      <c r="AB13" s="12">
        <v>-0.26692397723408945</v>
      </c>
      <c r="AC13" s="12">
        <v>-0.29953421718698203</v>
      </c>
      <c r="AD13" s="12">
        <v>0.12872285491994767</v>
      </c>
      <c r="AE13" s="12">
        <v>-0.1115448729135689</v>
      </c>
      <c r="AF13" s="12">
        <v>0.41252822366268743</v>
      </c>
      <c r="AG13" s="12">
        <v>2.2886975721210083</v>
      </c>
      <c r="AH13" s="12">
        <v>-0.40905220849713858</v>
      </c>
      <c r="AI13" s="12">
        <v>0.41199225420576729</v>
      </c>
      <c r="AJ13" s="12">
        <v>1.3952674785487178</v>
      </c>
      <c r="AK13" s="12">
        <v>-0.15470334866301755</v>
      </c>
      <c r="AL13" s="12">
        <v>-0.14843757374943778</v>
      </c>
      <c r="AM13" s="12">
        <v>-0.28673875654892483</v>
      </c>
      <c r="AN13" s="12">
        <v>0.5900656615576233</v>
      </c>
      <c r="AO13" s="12">
        <v>-0.46293032601561906</v>
      </c>
      <c r="AP13" s="12">
        <v>-0.45753008578564536</v>
      </c>
      <c r="AQ13" s="12">
        <v>0.43518122430923617</v>
      </c>
      <c r="AR13" s="12">
        <v>-0.38002988967571882</v>
      </c>
      <c r="AS13" s="12">
        <v>-0.4768392487040552</v>
      </c>
      <c r="AT13" s="12">
        <v>-0.42842270498059026</v>
      </c>
      <c r="AU13" s="12">
        <v>1.0316563148919793</v>
      </c>
      <c r="AV13" s="12">
        <v>0.13490652005593404</v>
      </c>
      <c r="AW13" s="12">
        <v>-0.46378088874951567</v>
      </c>
      <c r="AX13" s="12">
        <v>-0.1993711765781532</v>
      </c>
      <c r="AY13" s="12">
        <v>-0.42451097965741191</v>
      </c>
      <c r="AZ13" s="12">
        <v>-0.41112874684563677</v>
      </c>
      <c r="BA13" s="12">
        <v>-9.6386365663765058E-2</v>
      </c>
      <c r="BB13" s="12">
        <v>-0.16560672086349851</v>
      </c>
      <c r="BC13" s="12">
        <v>-0.31735735858028619</v>
      </c>
      <c r="BD13" s="12">
        <v>3.4267397286145689E-2</v>
      </c>
      <c r="BE13" s="12">
        <v>-0.47388086751474146</v>
      </c>
      <c r="BF13" s="12">
        <v>-0.44046739215747599</v>
      </c>
      <c r="BG13" s="12">
        <v>7.4006609995860825E-2</v>
      </c>
      <c r="BH13" s="12">
        <v>-0.39275509806519615</v>
      </c>
      <c r="BI13" s="12">
        <v>-0.46584048118970856</v>
      </c>
      <c r="BJ13" s="12">
        <v>0.14477642027899648</v>
      </c>
      <c r="BK13" s="12">
        <v>0.1610244404307152</v>
      </c>
      <c r="BL13" s="12">
        <v>1.1507478362571728</v>
      </c>
      <c r="BM13" s="12">
        <v>-0.39778660360301193</v>
      </c>
      <c r="BN13" s="12">
        <v>0.12807449948266181</v>
      </c>
      <c r="BO13" s="12">
        <v>5.8319549344105312E-2</v>
      </c>
      <c r="BP13" s="12">
        <v>-0.24489235568271511</v>
      </c>
      <c r="BQ13" s="12">
        <v>-0.48047385989135022</v>
      </c>
      <c r="BR13" s="12">
        <v>-0.1136826586711179</v>
      </c>
      <c r="BS13" s="12">
        <v>-0.30568596035953371</v>
      </c>
      <c r="BT13" s="12">
        <v>-0.15131614565441881</v>
      </c>
      <c r="BU13" s="12">
        <v>0.21528132750055326</v>
      </c>
      <c r="BV13" s="12">
        <v>0.93248052308973128</v>
      </c>
      <c r="BW13" s="12">
        <v>0.40791608435829374</v>
      </c>
      <c r="BX13" s="12">
        <v>-0.27463026627510279</v>
      </c>
      <c r="BY13" s="12">
        <v>-0.18804152531174601</v>
      </c>
      <c r="BZ13" s="12">
        <v>-0.34407951924981633</v>
      </c>
      <c r="CA13" s="12">
        <v>-0.3873074382547857</v>
      </c>
      <c r="CB13" s="12">
        <v>-0.34425693364104232</v>
      </c>
      <c r="CC13" s="12">
        <v>-0.43122250563319686</v>
      </c>
      <c r="CD13" s="12">
        <v>0.80134926834163378</v>
      </c>
      <c r="CE13" s="12">
        <v>0.30382474728708869</v>
      </c>
      <c r="CF13" s="12">
        <v>-0.32843255078089334</v>
      </c>
      <c r="CG13" s="12">
        <v>-0.37468621593702195</v>
      </c>
      <c r="CH13" s="12">
        <v>-1.1359534522003256E-2</v>
      </c>
      <c r="CI13" s="12">
        <v>-0.39138084513298993</v>
      </c>
      <c r="CJ13" s="12">
        <v>-0.40299734400579762</v>
      </c>
      <c r="CK13" s="12">
        <v>0.64151221279874016</v>
      </c>
      <c r="CL13" s="12">
        <v>-0.43470654412151749</v>
      </c>
      <c r="CM13" s="12">
        <v>0.48433098165771626</v>
      </c>
      <c r="CN13" s="12">
        <v>-0.35953412542133523</v>
      </c>
      <c r="CO13" s="12">
        <v>-0.21981492786818746</v>
      </c>
      <c r="CP13" s="12">
        <v>-0.3916241901168942</v>
      </c>
      <c r="CQ13" s="12">
        <v>0.20279416507370551</v>
      </c>
      <c r="CR13" s="12">
        <v>-0.37771788868270917</v>
      </c>
      <c r="CS13" s="12">
        <v>-0.46941393896614059</v>
      </c>
      <c r="CT13" s="12">
        <v>0.23518971992080753</v>
      </c>
      <c r="CU13" s="12">
        <v>-0.33199729890228535</v>
      </c>
      <c r="CV13" s="12">
        <v>-0.39065359843469322</v>
      </c>
      <c r="CW13" s="12">
        <v>5.7709626687487525E-2</v>
      </c>
      <c r="CX13" s="12">
        <v>0.33301821376621499</v>
      </c>
      <c r="CY13" s="12">
        <v>-0.32674604811856406</v>
      </c>
      <c r="CZ13" s="12">
        <v>-0.23115340572579121</v>
      </c>
      <c r="DA13" s="12">
        <v>-0.15637708434364794</v>
      </c>
      <c r="DB13" s="12">
        <v>-0.33309526216422514</v>
      </c>
      <c r="DC13" s="12">
        <v>-0.42555610976288982</v>
      </c>
      <c r="DD13" s="12">
        <v>-0.41510395959922008</v>
      </c>
      <c r="DE13" s="12">
        <v>0.5727494373028118</v>
      </c>
      <c r="DF13" s="12">
        <v>-6.487256437880308E-2</v>
      </c>
      <c r="DG13" s="12">
        <v>0.68134498685487166</v>
      </c>
      <c r="DH13" s="12">
        <v>-0.20995057501382619</v>
      </c>
      <c r="DI13" s="12">
        <v>0.43145063638084086</v>
      </c>
      <c r="DJ13" s="12">
        <v>0.2999227742218436</v>
      </c>
      <c r="DK13" s="12">
        <v>-0.27256300303841807</v>
      </c>
      <c r="DL13" s="12">
        <v>0.18572057948734608</v>
      </c>
      <c r="DM13" s="12">
        <v>-0.44426390417783279</v>
      </c>
      <c r="DN13" s="12">
        <v>-0.37597868425597014</v>
      </c>
      <c r="DO13" s="12">
        <v>0.34042816741194243</v>
      </c>
      <c r="DP13" s="12">
        <v>1.308312393207864E-2</v>
      </c>
      <c r="DQ13" s="12">
        <v>0.45828207402329019</v>
      </c>
      <c r="DR13" s="12">
        <v>1.6170472032232217</v>
      </c>
      <c r="DS13" s="12">
        <v>2.9631238832586355</v>
      </c>
      <c r="DT13" s="12">
        <v>-0.10164968924923064</v>
      </c>
      <c r="DU13" s="12">
        <v>-0.26123869739956096</v>
      </c>
      <c r="DV13" s="12">
        <v>-0.23411024310114972</v>
      </c>
      <c r="DW13" s="12">
        <v>0.44265129131752395</v>
      </c>
      <c r="DX13" s="12">
        <v>-7.3200995319775766E-2</v>
      </c>
      <c r="DY13" s="12">
        <v>3.6840213618367909E-2</v>
      </c>
      <c r="DZ13" s="12">
        <v>-0.41137355500234718</v>
      </c>
      <c r="EA13" s="12">
        <v>2.3473500193136219</v>
      </c>
      <c r="EB13" s="12">
        <v>-0.35456789875102851</v>
      </c>
      <c r="EC13" s="12">
        <v>-0.45830014826028592</v>
      </c>
      <c r="ED13" s="12">
        <v>-0.30458429612794885</v>
      </c>
      <c r="EE13" s="12">
        <v>-0.37664358572264839</v>
      </c>
      <c r="EF13" s="12">
        <v>0.64260165420611703</v>
      </c>
      <c r="EG13" s="12">
        <v>-0.30912002451641335</v>
      </c>
      <c r="EH13" s="12">
        <v>-0.30132668558816988</v>
      </c>
      <c r="EI13" s="12">
        <v>0.79565824104342842</v>
      </c>
      <c r="EJ13" s="12">
        <v>-2.4778076807304917E-2</v>
      </c>
      <c r="EK13" s="12">
        <v>-0.44532716589552307</v>
      </c>
      <c r="EL13" s="12">
        <v>-0.26616686420371288</v>
      </c>
      <c r="EM13" s="12">
        <v>-0.15484947085852102</v>
      </c>
      <c r="EN13" s="12">
        <v>-0.39921546812179393</v>
      </c>
      <c r="EO13" s="12">
        <v>0.65084296292204202</v>
      </c>
      <c r="EP13" s="12">
        <v>-0.33823542069809731</v>
      </c>
      <c r="EQ13" s="12">
        <v>-0.40654160234045911</v>
      </c>
      <c r="ER13" s="12">
        <v>0.80965640376574899</v>
      </c>
      <c r="ES13" s="12">
        <v>-0.47350498429411708</v>
      </c>
      <c r="ET13" s="12">
        <v>1.3404520318542064</v>
      </c>
      <c r="EU13" s="12">
        <v>3.9224321113752784E-2</v>
      </c>
      <c r="EV13" s="12">
        <v>-0.3903943057646761</v>
      </c>
      <c r="EW13" s="12">
        <v>-0.4804923205701892</v>
      </c>
      <c r="EX13" s="12">
        <v>0.61389197114234662</v>
      </c>
      <c r="EY13" s="12">
        <v>-0.44802613945201714</v>
      </c>
      <c r="EZ13" s="12">
        <v>-0.21278277199817194</v>
      </c>
      <c r="FA13" s="12">
        <v>-0.47837476218420993</v>
      </c>
      <c r="FB13" s="12">
        <v>-0.36163993142159095</v>
      </c>
      <c r="FC13" s="12">
        <v>0.13996350335706578</v>
      </c>
      <c r="FD13" s="12">
        <v>-0.38207955370965702</v>
      </c>
      <c r="FE13" s="12">
        <v>-0.4159393106024214</v>
      </c>
      <c r="FF13" s="12">
        <v>-0.33853477169160601</v>
      </c>
      <c r="FG13" s="12">
        <v>-8.583696155199462E-2</v>
      </c>
      <c r="FH13" s="12">
        <v>5.4203494705236379E-3</v>
      </c>
      <c r="FI13" s="12">
        <v>-0.40492553026775713</v>
      </c>
      <c r="FJ13" s="12">
        <v>1.0457687379637459</v>
      </c>
      <c r="FK13" s="12">
        <v>0.66006136405908367</v>
      </c>
    </row>
    <row r="14" spans="1:167" s="12" customFormat="1" x14ac:dyDescent="0.25">
      <c r="A14" s="13"/>
      <c r="B14" s="1" t="s">
        <v>91</v>
      </c>
      <c r="C14" s="12">
        <v>-0.33427730808193834</v>
      </c>
      <c r="D14" s="12">
        <v>0.35864018052600655</v>
      </c>
      <c r="E14" s="12">
        <v>-0.44651449209795746</v>
      </c>
      <c r="F14" s="12">
        <v>0.4580975432610514</v>
      </c>
      <c r="G14" s="12">
        <v>-0.23836538751050673</v>
      </c>
      <c r="H14" s="12">
        <v>-0.29896755268920766</v>
      </c>
      <c r="I14" s="12">
        <v>-0.46248248120061453</v>
      </c>
      <c r="J14" s="12">
        <v>0.68223919019563528</v>
      </c>
      <c r="K14" s="12">
        <v>-0.40632085130465906</v>
      </c>
      <c r="L14" s="12">
        <v>0.382066719943503</v>
      </c>
      <c r="M14" s="12">
        <v>-0.27087189336056233</v>
      </c>
      <c r="N14" s="12">
        <v>-0.2543393554665479</v>
      </c>
      <c r="O14" s="12">
        <v>-9.5456047058403271E-2</v>
      </c>
      <c r="P14" s="12">
        <v>0.18641326284124243</v>
      </c>
      <c r="Q14" s="12">
        <v>-7.0551268090044764E-2</v>
      </c>
      <c r="R14" s="12">
        <v>1.0443074565594048</v>
      </c>
      <c r="S14" s="12">
        <v>-0.39573008940674886</v>
      </c>
      <c r="T14" s="12">
        <v>-0.18347564430638261</v>
      </c>
      <c r="U14" s="12">
        <v>0.63447304678295635</v>
      </c>
      <c r="V14" s="12">
        <v>0.38779877497647625</v>
      </c>
      <c r="W14" s="12">
        <v>-0.33983690737711952</v>
      </c>
      <c r="X14" s="12">
        <v>-0.45342630959646246</v>
      </c>
      <c r="Y14" s="12">
        <v>0.67807702357838107</v>
      </c>
      <c r="Z14" s="12">
        <v>-0.1778865349593276</v>
      </c>
      <c r="AA14" s="12">
        <v>-0.33373967212019479</v>
      </c>
      <c r="AB14" s="12">
        <v>0.15942882835843947</v>
      </c>
      <c r="AC14" s="12">
        <v>0.12879914234763246</v>
      </c>
      <c r="AD14" s="12">
        <v>0.24448597990688117</v>
      </c>
      <c r="AE14" s="12">
        <v>-0.15083059953421024</v>
      </c>
      <c r="AF14" s="12">
        <v>1.1689448493136445</v>
      </c>
      <c r="AG14" s="12">
        <v>0.30517121413479031</v>
      </c>
      <c r="AH14" s="12">
        <v>0.4687921223670295</v>
      </c>
      <c r="AI14" s="12">
        <v>-4.5831945768107146E-2</v>
      </c>
      <c r="AJ14" s="12">
        <v>1.0092531190238136</v>
      </c>
      <c r="AK14" s="12">
        <v>-9.0600359038159467E-2</v>
      </c>
      <c r="AL14" s="12">
        <v>-0.4430087084970013</v>
      </c>
      <c r="AM14" s="12">
        <v>1.2719349445939305</v>
      </c>
      <c r="AN14" s="12">
        <v>0.20348006395831295</v>
      </c>
      <c r="AO14" s="12">
        <v>0.46276360076465967</v>
      </c>
      <c r="AP14" s="12">
        <v>-0.35969200911537469</v>
      </c>
      <c r="AQ14" s="12">
        <v>-0.34287799336573732</v>
      </c>
      <c r="AR14" s="12">
        <v>-0.42558342085231021</v>
      </c>
      <c r="AS14" s="12">
        <v>0.43201174998107544</v>
      </c>
      <c r="AT14" s="12">
        <v>-0.52367161789790639</v>
      </c>
      <c r="AU14" s="12">
        <v>1.4815057172943285</v>
      </c>
      <c r="AV14" s="12">
        <v>-0.44238254328423077</v>
      </c>
      <c r="AW14" s="12">
        <v>-0.45117902270296723</v>
      </c>
      <c r="AX14" s="12">
        <v>-0.48598672929660747</v>
      </c>
      <c r="AY14" s="12">
        <v>-0.19173526484125267</v>
      </c>
      <c r="AZ14" s="12">
        <v>-0.44513928673233116</v>
      </c>
      <c r="BA14" s="12">
        <v>-0.30492078605550865</v>
      </c>
      <c r="BB14" s="12">
        <v>-0.46439066857065747</v>
      </c>
      <c r="BC14" s="12">
        <v>-0.17976825583145178</v>
      </c>
      <c r="BD14" s="12">
        <v>-0.33479033505847716</v>
      </c>
      <c r="BE14" s="12">
        <v>-0.46309359318082555</v>
      </c>
      <c r="BF14" s="12">
        <v>-0.52238574613850752</v>
      </c>
      <c r="BG14" s="12">
        <v>0.25173170240277554</v>
      </c>
      <c r="BH14" s="12">
        <v>0.13161601172675591</v>
      </c>
      <c r="BI14" s="12">
        <v>-0.44619388998625875</v>
      </c>
      <c r="BJ14" s="12">
        <v>0.36569000741449004</v>
      </c>
      <c r="BK14" s="12">
        <v>-0.24918982484934735</v>
      </c>
      <c r="BL14" s="12">
        <v>0.55256385241417605</v>
      </c>
      <c r="BM14" s="12">
        <v>-4.3791822465874659E-2</v>
      </c>
      <c r="BN14" s="12">
        <v>0.20256162205823847</v>
      </c>
      <c r="BO14" s="12">
        <v>-9.680352781550905E-2</v>
      </c>
      <c r="BP14" s="12">
        <v>-0.41844997089392122</v>
      </c>
      <c r="BQ14" s="12">
        <v>-0.14397054309283491</v>
      </c>
      <c r="BR14" s="12">
        <v>-0.40008690055421187</v>
      </c>
      <c r="BS14" s="12">
        <v>-0.44442975854220063</v>
      </c>
      <c r="BT14" s="12">
        <v>7.3081605284278095E-2</v>
      </c>
      <c r="BU14" s="12">
        <v>0.97417404589369128</v>
      </c>
      <c r="BV14" s="12">
        <v>-0.32483673436431287</v>
      </c>
      <c r="BW14" s="12">
        <v>-0.34251012827376837</v>
      </c>
      <c r="BX14" s="12">
        <v>-0.28318363510730499</v>
      </c>
      <c r="BY14" s="12">
        <v>0.27105240152700333</v>
      </c>
      <c r="BZ14" s="12">
        <v>0.13541746780094061</v>
      </c>
      <c r="CA14" s="12">
        <v>-0.41956819629904168</v>
      </c>
      <c r="CB14" s="12">
        <v>0.12416526304505517</v>
      </c>
      <c r="CC14" s="12">
        <v>-0.46262751122484014</v>
      </c>
      <c r="CD14" s="12">
        <v>0.25983700942932619</v>
      </c>
      <c r="CE14" s="12">
        <v>0.5456678804656665</v>
      </c>
      <c r="CF14" s="12">
        <v>0.73053528900930886</v>
      </c>
      <c r="CG14" s="12">
        <v>-0.30450284244306813</v>
      </c>
      <c r="CH14" s="12">
        <v>-0.44039503154909337</v>
      </c>
      <c r="CI14" s="12">
        <v>0.38698013670877429</v>
      </c>
      <c r="CJ14" s="12">
        <v>-0.34144987434824525</v>
      </c>
      <c r="CK14" s="12">
        <v>-0.45883151983843778</v>
      </c>
      <c r="CL14" s="12">
        <v>-0.52285603178521212</v>
      </c>
      <c r="CM14" s="12">
        <v>0.14115840761870813</v>
      </c>
      <c r="CN14" s="12">
        <v>-9.9522438522162776E-2</v>
      </c>
      <c r="CO14" s="12">
        <v>-0.40618571881203297</v>
      </c>
      <c r="CP14" s="12">
        <v>-0.27205553623726109</v>
      </c>
      <c r="CQ14" s="12">
        <v>-6.3512875310897752E-3</v>
      </c>
      <c r="CR14" s="12">
        <v>-0.40636498497300511</v>
      </c>
      <c r="CS14" s="12">
        <v>-0.45968307569218497</v>
      </c>
      <c r="CT14" s="12">
        <v>0.81238550810615517</v>
      </c>
      <c r="CU14" s="12">
        <v>-0.18376412421262461</v>
      </c>
      <c r="CV14" s="12">
        <v>-0.45932057979525059</v>
      </c>
      <c r="CW14" s="12">
        <v>0.44931091343194535</v>
      </c>
      <c r="CX14" s="12">
        <v>-0.21319945005167568</v>
      </c>
      <c r="CY14" s="12">
        <v>3.740420043995317E-2</v>
      </c>
      <c r="CZ14" s="12">
        <v>-0.37804391444591973</v>
      </c>
      <c r="DA14" s="12">
        <v>-0.19564606428190934</v>
      </c>
      <c r="DB14" s="12">
        <v>8.5408519773058314E-2</v>
      </c>
      <c r="DC14" s="12">
        <v>-0.27151503375129965</v>
      </c>
      <c r="DD14" s="12">
        <v>-0.37504584793548434</v>
      </c>
      <c r="DE14" s="12">
        <v>2.0097701464522131</v>
      </c>
      <c r="DF14" s="12">
        <v>-0.16316117459963334</v>
      </c>
      <c r="DG14" s="12">
        <v>0.27578519757068848</v>
      </c>
      <c r="DH14" s="12">
        <v>-0.1609277224690201</v>
      </c>
      <c r="DI14" s="12">
        <v>-0.21015177091402779</v>
      </c>
      <c r="DJ14" s="12">
        <v>0.23672573561973478</v>
      </c>
      <c r="DK14" s="12">
        <v>0.47808593309639252</v>
      </c>
      <c r="DL14" s="12">
        <v>0.89253255082655114</v>
      </c>
      <c r="DM14" s="12">
        <v>-0.32171721418303562</v>
      </c>
      <c r="DN14" s="12">
        <v>-3.3694684819764358E-3</v>
      </c>
      <c r="DO14" s="12">
        <v>0.15111900582952389</v>
      </c>
      <c r="DP14" s="12">
        <v>-0.42404369699969668</v>
      </c>
      <c r="DQ14" s="12">
        <v>-0.38399472581302896</v>
      </c>
      <c r="DR14" s="12">
        <v>0.26806850417163008</v>
      </c>
      <c r="DS14" s="12">
        <v>0.2566977702763874</v>
      </c>
      <c r="DT14" s="12">
        <v>-0.26528642599066421</v>
      </c>
      <c r="DU14" s="12">
        <v>1.0514156578054199</v>
      </c>
      <c r="DV14" s="12">
        <v>0.28378686555738986</v>
      </c>
      <c r="DW14" s="12">
        <v>0.3206772515225923</v>
      </c>
      <c r="DX14" s="12">
        <v>9.8637470840031299E-2</v>
      </c>
      <c r="DY14" s="12">
        <v>-0.33776694659158918</v>
      </c>
      <c r="DZ14" s="12">
        <v>-0.48643821762383882</v>
      </c>
      <c r="EA14" s="12">
        <v>1.8623990751661486</v>
      </c>
      <c r="EB14" s="12">
        <v>-6.4560459083336352E-2</v>
      </c>
      <c r="EC14" s="12">
        <v>-0.10545018458739962</v>
      </c>
      <c r="ED14" s="12">
        <v>-2.3733796443798829E-2</v>
      </c>
      <c r="EE14" s="12">
        <v>-0.46998772138267342</v>
      </c>
      <c r="EF14" s="12">
        <v>-0.27796362378448169</v>
      </c>
      <c r="EG14" s="12">
        <v>0.34228092061347792</v>
      </c>
      <c r="EH14" s="12">
        <v>-0.41645638034171362</v>
      </c>
      <c r="EI14" s="12">
        <v>-7.8327723994192147E-2</v>
      </c>
      <c r="EJ14" s="12">
        <v>0.78317790550946575</v>
      </c>
      <c r="EK14" s="12">
        <v>-0.27095309150984537</v>
      </c>
      <c r="EL14" s="12">
        <v>-0.42918914730282631</v>
      </c>
      <c r="EM14" s="12">
        <v>0.10774430465066377</v>
      </c>
      <c r="EN14" s="12">
        <v>-0.45866576536523118</v>
      </c>
      <c r="EO14" s="12">
        <v>1.9260257419979945</v>
      </c>
      <c r="EP14" s="12">
        <v>-0.40551945773947362</v>
      </c>
      <c r="EQ14" s="12">
        <v>-0.44189294885398389</v>
      </c>
      <c r="ER14" s="12">
        <v>0.35576419864452968</v>
      </c>
      <c r="ES14" s="12">
        <v>-0.28596216431918731</v>
      </c>
      <c r="ET14" s="12">
        <v>-0.30491625667060651</v>
      </c>
      <c r="EU14" s="12">
        <v>-0.2723051987543838</v>
      </c>
      <c r="EV14" s="12">
        <v>-0.13730939421125324</v>
      </c>
      <c r="EW14" s="12">
        <v>-0.44083265978080688</v>
      </c>
      <c r="EX14" s="12">
        <v>-0.1233280752075588</v>
      </c>
      <c r="EY14" s="12">
        <v>-9.8343058732793656E-2</v>
      </c>
      <c r="EZ14" s="12">
        <v>-0.22195720992625989</v>
      </c>
      <c r="FA14" s="12">
        <v>-0.39583726404483416</v>
      </c>
      <c r="FB14" s="12">
        <v>-0.42010028193723281</v>
      </c>
      <c r="FC14" s="12">
        <v>1.6531651713587725</v>
      </c>
      <c r="FD14" s="12">
        <v>-0.37720432806689758</v>
      </c>
      <c r="FE14" s="12">
        <v>0.13505344111485826</v>
      </c>
      <c r="FF14" s="12">
        <v>-0.10887600692271138</v>
      </c>
      <c r="FG14" s="12">
        <v>0.75173807464847364</v>
      </c>
      <c r="FH14" s="12">
        <v>1.8222014010029817</v>
      </c>
      <c r="FI14" s="12">
        <v>-0.37866405729073516</v>
      </c>
      <c r="FJ14" s="12">
        <v>0.52548900563728473</v>
      </c>
      <c r="FK14" s="12">
        <v>0.47281006032274164</v>
      </c>
    </row>
    <row r="15" spans="1:167" s="12" customFormat="1" x14ac:dyDescent="0.25">
      <c r="A15" s="13"/>
      <c r="B15" s="1" t="s">
        <v>92</v>
      </c>
      <c r="C15" s="12">
        <v>-0.2223124491932377</v>
      </c>
      <c r="D15" s="12">
        <v>-0.26496328787034179</v>
      </c>
      <c r="E15" s="12">
        <v>0.73687665597195251</v>
      </c>
      <c r="F15" s="12">
        <v>-0.42862104651566624</v>
      </c>
      <c r="G15" s="12">
        <v>-0.41320392207976619</v>
      </c>
      <c r="H15" s="12">
        <v>-0.17384692248016725</v>
      </c>
      <c r="I15" s="12">
        <v>-0.52976485452153155</v>
      </c>
      <c r="J15" s="12">
        <v>-0.44186881174266052</v>
      </c>
      <c r="K15" s="12">
        <v>-0.4231934777770861</v>
      </c>
      <c r="L15" s="12">
        <v>1.1081366835841804</v>
      </c>
      <c r="M15" s="12">
        <v>0.55804906070536586</v>
      </c>
      <c r="N15" s="12">
        <v>6.9144290620154952E-2</v>
      </c>
      <c r="O15" s="12">
        <v>1.0059776363147752</v>
      </c>
      <c r="P15" s="12">
        <v>0.13692987398836146</v>
      </c>
      <c r="Q15" s="12">
        <v>2.0467346916973574E-2</v>
      </c>
      <c r="R15" s="12">
        <v>-0.26818653955884009</v>
      </c>
      <c r="S15" s="12">
        <v>-0.42274149648085974</v>
      </c>
      <c r="T15" s="12">
        <v>0.14831830705079918</v>
      </c>
      <c r="U15" s="12">
        <v>0.13499938834106917</v>
      </c>
      <c r="V15" s="12">
        <v>-0.15174750708939189</v>
      </c>
      <c r="W15" s="12">
        <v>-7.9723301139247291E-2</v>
      </c>
      <c r="X15" s="12">
        <v>-0.25187556012681744</v>
      </c>
      <c r="Y15" s="12">
        <v>0.71906488924484135</v>
      </c>
      <c r="Z15" s="12">
        <v>2.1691909296085672E-2</v>
      </c>
      <c r="AA15" s="12">
        <v>-0.12365611410542438</v>
      </c>
      <c r="AB15" s="12">
        <v>-0.16409687679673746</v>
      </c>
      <c r="AC15" s="12">
        <v>0.48402255329350424</v>
      </c>
      <c r="AD15" s="12">
        <v>-0.32108018486211271</v>
      </c>
      <c r="AE15" s="12">
        <v>3.4170991220115513E-3</v>
      </c>
      <c r="AF15" s="12">
        <v>0.58151363287840141</v>
      </c>
      <c r="AG15" s="12">
        <v>-6.6794044542449152E-2</v>
      </c>
      <c r="AH15" s="12">
        <v>-2.6393822126628524E-2</v>
      </c>
      <c r="AI15" s="12">
        <v>2.7634729690226147E-2</v>
      </c>
      <c r="AJ15" s="12">
        <v>1.7616143004465465</v>
      </c>
      <c r="AK15" s="12">
        <v>-0.42805921738057884</v>
      </c>
      <c r="AL15" s="12">
        <v>-0.3179508935013714</v>
      </c>
      <c r="AM15" s="12">
        <v>-0.33934584731724654</v>
      </c>
      <c r="AN15" s="12">
        <v>0.45123018572687079</v>
      </c>
      <c r="AO15" s="12">
        <v>4.4278836011570732E-2</v>
      </c>
      <c r="AP15" s="12">
        <v>-0.43097768121164098</v>
      </c>
      <c r="AQ15" s="12">
        <v>-0.15183921646270324</v>
      </c>
      <c r="AR15" s="12">
        <v>-0.44155729770214769</v>
      </c>
      <c r="AS15" s="12">
        <v>0.48456748996521393</v>
      </c>
      <c r="AT15" s="12">
        <v>-0.39334570807342123</v>
      </c>
      <c r="AU15" s="12">
        <v>-0.22904567656628433</v>
      </c>
      <c r="AV15" s="12">
        <v>0.34651777700048142</v>
      </c>
      <c r="AW15" s="12">
        <v>-0.1472527613206025</v>
      </c>
      <c r="AX15" s="12">
        <v>0.60370007989477215</v>
      </c>
      <c r="AY15" s="12">
        <v>0.97087090254974207</v>
      </c>
      <c r="AZ15" s="12">
        <v>-0.33370708336975158</v>
      </c>
      <c r="BA15" s="12">
        <v>0.70911822796795121</v>
      </c>
      <c r="BB15" s="12">
        <v>1.0617254492917343</v>
      </c>
      <c r="BC15" s="12">
        <v>-0.12197996334132097</v>
      </c>
      <c r="BD15" s="12">
        <v>-0.33694678856421134</v>
      </c>
      <c r="BE15" s="12">
        <v>-0.16985516903616601</v>
      </c>
      <c r="BF15" s="12">
        <v>-0.43196202651742382</v>
      </c>
      <c r="BG15" s="12">
        <v>0.11314060845623612</v>
      </c>
      <c r="BH15" s="12">
        <v>0.16541967735529112</v>
      </c>
      <c r="BI15" s="12">
        <v>0.89803690172846296</v>
      </c>
      <c r="BJ15" s="12">
        <v>0.22310257601052264</v>
      </c>
      <c r="BK15" s="12">
        <v>-0.19374577611030991</v>
      </c>
      <c r="BL15" s="12">
        <v>-0.17024545848299161</v>
      </c>
      <c r="BM15" s="12">
        <v>-0.12172715430049311</v>
      </c>
      <c r="BN15" s="12">
        <v>0.21356491780932924</v>
      </c>
      <c r="BO15" s="12">
        <v>-0.26886770007697447</v>
      </c>
      <c r="BP15" s="12">
        <v>-0.32244955686015286</v>
      </c>
      <c r="BQ15" s="12">
        <v>-0.21960464503792207</v>
      </c>
      <c r="BR15" s="12">
        <v>0.41395787698310688</v>
      </c>
      <c r="BS15" s="12">
        <v>-0.40016966515102936</v>
      </c>
      <c r="BT15" s="12">
        <v>-0.31994760620266521</v>
      </c>
      <c r="BU15" s="12">
        <v>7.0370793082261421E-2</v>
      </c>
      <c r="BV15" s="12">
        <v>0.45447655509834523</v>
      </c>
      <c r="BW15" s="12">
        <v>-0.25576117440086199</v>
      </c>
      <c r="BX15" s="12">
        <v>-0.13648786729647183</v>
      </c>
      <c r="BY15" s="12">
        <v>-0.16860660686845769</v>
      </c>
      <c r="BZ15" s="12">
        <v>-3.0603349007470079E-2</v>
      </c>
      <c r="CA15" s="12">
        <v>1.075959346381832</v>
      </c>
      <c r="CB15" s="12">
        <v>5.1342984548091636E-2</v>
      </c>
      <c r="CC15" s="12">
        <v>-0.47468184136014507</v>
      </c>
      <c r="CD15" s="12">
        <v>0.18561234381873681</v>
      </c>
      <c r="CE15" s="12">
        <v>-0.26124439939029287</v>
      </c>
      <c r="CF15" s="12">
        <v>-0.32770865421272855</v>
      </c>
      <c r="CG15" s="12">
        <v>-0.3752601068730046</v>
      </c>
      <c r="CH15" s="12">
        <v>-0.34431091518257279</v>
      </c>
      <c r="CI15" s="12">
        <v>-0.14248309941287851</v>
      </c>
      <c r="CJ15" s="12">
        <v>-0.37948373528341278</v>
      </c>
      <c r="CK15" s="12">
        <v>-0.49622808370512683</v>
      </c>
      <c r="CL15" s="12">
        <v>-0.41774211446589216</v>
      </c>
      <c r="CM15" s="12">
        <v>0.52994512575784314</v>
      </c>
      <c r="CN15" s="12">
        <v>-0.3030547828044719</v>
      </c>
      <c r="CO15" s="12">
        <v>0.65920477762000884</v>
      </c>
      <c r="CP15" s="12">
        <v>-0.23392274300974225</v>
      </c>
      <c r="CQ15" s="12">
        <v>-0.22574980057401856</v>
      </c>
      <c r="CR15" s="12">
        <v>-0.40907396332936363</v>
      </c>
      <c r="CS15" s="12">
        <v>-0.35531778694369298</v>
      </c>
      <c r="CT15" s="12">
        <v>-7.3314242780245495E-2</v>
      </c>
      <c r="CU15" s="12">
        <v>0.87292457314292404</v>
      </c>
      <c r="CV15" s="12">
        <v>-0.4433534635260053</v>
      </c>
      <c r="CW15" s="12">
        <v>7.0198626231512462E-2</v>
      </c>
      <c r="CX15" s="12">
        <v>6.2891297758409945E-2</v>
      </c>
      <c r="CY15" s="12">
        <v>-0.35696747893424025</v>
      </c>
      <c r="CZ15" s="12">
        <v>-0.34489987930159893</v>
      </c>
      <c r="DA15" s="12">
        <v>-0.25649263904318403</v>
      </c>
      <c r="DB15" s="12">
        <v>-0.4408865633654101</v>
      </c>
      <c r="DC15" s="12">
        <v>5.3104924577359144E-2</v>
      </c>
      <c r="DD15" s="12">
        <v>0.3354661580265067</v>
      </c>
      <c r="DE15" s="12">
        <v>-0.43591694130360653</v>
      </c>
      <c r="DF15" s="12">
        <v>-0.28368088047320167</v>
      </c>
      <c r="DG15" s="12">
        <v>9.8233074154691735E-2</v>
      </c>
      <c r="DH15" s="12">
        <v>-0.40518931117826257</v>
      </c>
      <c r="DI15" s="12">
        <v>-0.45130207719343435</v>
      </c>
      <c r="DJ15" s="12">
        <v>-0.39378044334396556</v>
      </c>
      <c r="DK15" s="12">
        <v>-0.22513778672855581</v>
      </c>
      <c r="DL15" s="12">
        <v>-0.18724750154898684</v>
      </c>
      <c r="DM15" s="12">
        <v>-0.42511192032368678</v>
      </c>
      <c r="DN15" s="12">
        <v>7.6232667869662596E-2</v>
      </c>
      <c r="DO15" s="12">
        <v>0.13368160759823944</v>
      </c>
      <c r="DP15" s="12">
        <v>0.72836041728626655</v>
      </c>
      <c r="DQ15" s="12">
        <v>-0.36275671158527883</v>
      </c>
      <c r="DR15" s="12">
        <v>2.0434719268060135</v>
      </c>
      <c r="DS15" s="12">
        <v>4.2799012745430547</v>
      </c>
      <c r="DT15" s="12">
        <v>0.27221492348832038</v>
      </c>
      <c r="DU15" s="12">
        <v>-0.46808063260095917</v>
      </c>
      <c r="DV15" s="12">
        <v>6.233647116080452E-2</v>
      </c>
      <c r="DW15" s="12">
        <v>0.99046734564711614</v>
      </c>
      <c r="DX15" s="12">
        <v>0.94673888423156061</v>
      </c>
      <c r="DY15" s="12">
        <v>-0.25912087301184411</v>
      </c>
      <c r="DZ15" s="12">
        <v>-0.28905379351517757</v>
      </c>
      <c r="EA15" s="12">
        <v>-0.21544004414631107</v>
      </c>
      <c r="EB15" s="12">
        <v>-0.14366819398608008</v>
      </c>
      <c r="EC15" s="12">
        <v>0.34668283614727874</v>
      </c>
      <c r="ED15" s="12">
        <v>-2.3490434749878084E-2</v>
      </c>
      <c r="EE15" s="12">
        <v>0.25475833885354837</v>
      </c>
      <c r="EF15" s="12">
        <v>0.44036310913876781</v>
      </c>
      <c r="EG15" s="12">
        <v>-0.47640250489097857</v>
      </c>
      <c r="EH15" s="12">
        <v>-0.41534666748714572</v>
      </c>
      <c r="EI15" s="12">
        <v>7.5579130580232926E-2</v>
      </c>
      <c r="EJ15" s="12">
        <v>-0.19041673636685724</v>
      </c>
      <c r="EK15" s="12">
        <v>-5.9307857474385425E-2</v>
      </c>
      <c r="EL15" s="12">
        <v>-0.22437140363301994</v>
      </c>
      <c r="EM15" s="12">
        <v>-0.21540123369776146</v>
      </c>
      <c r="EN15" s="12">
        <v>6.4481306598592178E-2</v>
      </c>
      <c r="EO15" s="12">
        <v>3.3768947881395887E-2</v>
      </c>
      <c r="EP15" s="12">
        <v>1.5593473070819384</v>
      </c>
      <c r="EQ15" s="12">
        <v>-6.7825937705478789E-2</v>
      </c>
      <c r="ER15" s="12">
        <v>0.50367130372628965</v>
      </c>
      <c r="ES15" s="12">
        <v>-0.368972908256404</v>
      </c>
      <c r="ET15" s="12">
        <v>-5.5081057596585527E-2</v>
      </c>
      <c r="EU15" s="12">
        <v>0.53796805282200544</v>
      </c>
      <c r="EV15" s="12">
        <v>-0.41238020923406971</v>
      </c>
      <c r="EW15" s="12">
        <v>-0.49567404061716214</v>
      </c>
      <c r="EX15" s="12">
        <v>-0.41485659147207887</v>
      </c>
      <c r="EY15" s="12">
        <v>0.11237883993941647</v>
      </c>
      <c r="EZ15" s="12">
        <v>-0.22384425635569127</v>
      </c>
      <c r="FA15" s="12">
        <v>-0.42700792277367383</v>
      </c>
      <c r="FB15" s="12">
        <v>-0.3899457129525587</v>
      </c>
      <c r="FC15" s="12">
        <v>-8.5377638536871511E-2</v>
      </c>
      <c r="FD15" s="12">
        <v>1.2055099403244558</v>
      </c>
      <c r="FE15" s="12">
        <v>-0.10628026884629026</v>
      </c>
      <c r="FF15" s="12">
        <v>-0.25770786208689939</v>
      </c>
      <c r="FG15" s="12">
        <v>0.41705555370854069</v>
      </c>
      <c r="FH15" s="12">
        <v>5.4150269445602334E-2</v>
      </c>
      <c r="FI15" s="12">
        <v>-0.1928100160748982</v>
      </c>
      <c r="FJ15" s="12">
        <v>0.5434506504426091</v>
      </c>
      <c r="FK15" s="12">
        <v>0.51198693924520255</v>
      </c>
    </row>
    <row r="16" spans="1:167" s="12" customFormat="1" x14ac:dyDescent="0.25">
      <c r="A16" s="13"/>
      <c r="B16" s="1" t="s">
        <v>93</v>
      </c>
      <c r="C16" s="12">
        <v>0.23429932902246128</v>
      </c>
      <c r="D16" s="12">
        <v>0.58267229253125785</v>
      </c>
      <c r="E16" s="12">
        <v>-5.5437182166581424E-2</v>
      </c>
      <c r="F16" s="12">
        <v>0.44741224325570578</v>
      </c>
      <c r="G16" s="12">
        <v>-0.24616883966007033</v>
      </c>
      <c r="H16" s="12">
        <v>-0.32526780161728552</v>
      </c>
      <c r="I16" s="12">
        <v>-0.40832792767700454</v>
      </c>
      <c r="J16" s="12">
        <v>-0.16062170440509083</v>
      </c>
      <c r="K16" s="12">
        <v>-0.30886819078835587</v>
      </c>
      <c r="L16" s="12">
        <v>1.3053115894587244</v>
      </c>
      <c r="M16" s="12">
        <v>-0.25707220383139467</v>
      </c>
      <c r="N16" s="12">
        <v>-0.23175706025492271</v>
      </c>
      <c r="O16" s="12">
        <v>-0.11619189939731618</v>
      </c>
      <c r="P16" s="12">
        <v>-0.24169797479074573</v>
      </c>
      <c r="Q16" s="12">
        <v>0.13083400143957946</v>
      </c>
      <c r="R16" s="12">
        <v>6.3031691157540398E-2</v>
      </c>
      <c r="S16" s="12">
        <v>-0.30690648786441982</v>
      </c>
      <c r="T16" s="12">
        <v>6.2578749666405545E-2</v>
      </c>
      <c r="U16" s="12">
        <v>0.1112300778113567</v>
      </c>
      <c r="V16" s="12">
        <v>0.2354256478780748</v>
      </c>
      <c r="W16" s="12">
        <v>-0.18559894142298322</v>
      </c>
      <c r="X16" s="12">
        <v>-0.38323115208003805</v>
      </c>
      <c r="Y16" s="12">
        <v>0.78437684585020639</v>
      </c>
      <c r="Z16" s="12">
        <v>0.23804517941898085</v>
      </c>
      <c r="AA16" s="12">
        <v>-0.35541470885208759</v>
      </c>
      <c r="AB16" s="12">
        <v>-0.36496034175100023</v>
      </c>
      <c r="AC16" s="12">
        <v>-0.31421776567734838</v>
      </c>
      <c r="AD16" s="12">
        <v>-0.39267466798701406</v>
      </c>
      <c r="AE16" s="12">
        <v>-0.16577956316259104</v>
      </c>
      <c r="AF16" s="12">
        <v>-0.11004398460096104</v>
      </c>
      <c r="AG16" s="12">
        <v>0.5096702032208551</v>
      </c>
      <c r="AH16" s="12">
        <v>-0.20049255070500546</v>
      </c>
      <c r="AI16" s="12">
        <v>-0.36449133911195425</v>
      </c>
      <c r="AJ16" s="12">
        <v>0.25088940019120065</v>
      </c>
      <c r="AK16" s="12">
        <v>-0.2119666338342307</v>
      </c>
      <c r="AL16" s="12">
        <v>1.6293201138317753E-2</v>
      </c>
      <c r="AM16" s="12">
        <v>-0.4366776815803739</v>
      </c>
      <c r="AN16" s="12">
        <v>0.81690345500937522</v>
      </c>
      <c r="AO16" s="12">
        <v>0.46713419037171827</v>
      </c>
      <c r="AP16" s="12">
        <v>-0.39799765600376447</v>
      </c>
      <c r="AQ16" s="12">
        <v>1.0192524679295858</v>
      </c>
      <c r="AR16" s="12">
        <v>-0.41360567445979152</v>
      </c>
      <c r="AS16" s="12">
        <v>-0.30222738512723463</v>
      </c>
      <c r="AT16" s="12">
        <v>-0.31987677543899246</v>
      </c>
      <c r="AU16" s="12">
        <v>-0.45095556339990112</v>
      </c>
      <c r="AV16" s="12">
        <v>-0.17530829984631743</v>
      </c>
      <c r="AW16" s="12">
        <v>-0.39360368147596608</v>
      </c>
      <c r="AX16" s="12">
        <v>-0.10593919127578035</v>
      </c>
      <c r="AY16" s="12">
        <v>-6.8666435226345593E-2</v>
      </c>
      <c r="AZ16" s="12">
        <v>-0.31973508747030693</v>
      </c>
      <c r="BA16" s="12">
        <v>0.21675574178836762</v>
      </c>
      <c r="BB16" s="12">
        <v>-0.24208266635833728</v>
      </c>
      <c r="BC16" s="12">
        <v>-0.14415996297227979</v>
      </c>
      <c r="BD16" s="12">
        <v>-0.21417378230072448</v>
      </c>
      <c r="BE16" s="12">
        <v>-0.40065724944141379</v>
      </c>
      <c r="BF16" s="12">
        <v>-0.39154258398521213</v>
      </c>
      <c r="BG16" s="12">
        <v>-0.23839269756713072</v>
      </c>
      <c r="BH16" s="12">
        <v>-1.5977687192527294E-2</v>
      </c>
      <c r="BI16" s="12">
        <v>6.6394414673752331E-2</v>
      </c>
      <c r="BJ16" s="12">
        <v>-2.8328760101298037E-2</v>
      </c>
      <c r="BK16" s="12">
        <v>-0.23365225577121226</v>
      </c>
      <c r="BL16" s="12">
        <v>-2.357147964837502E-2</v>
      </c>
      <c r="BM16" s="12">
        <v>-0.34356821684513156</v>
      </c>
      <c r="BN16" s="12">
        <v>0.37490507514331656</v>
      </c>
      <c r="BO16" s="12">
        <v>9.2208996366771295E-2</v>
      </c>
      <c r="BP16" s="12">
        <v>0.45269498567839006</v>
      </c>
      <c r="BQ16" s="12">
        <v>-0.31815465882515048</v>
      </c>
      <c r="BR16" s="12">
        <v>-0.22067528715030579</v>
      </c>
      <c r="BS16" s="12">
        <v>0.17140136326872762</v>
      </c>
      <c r="BT16" s="12">
        <v>2.8289418778362455E-2</v>
      </c>
      <c r="BU16" s="12">
        <v>0.4252671641291097</v>
      </c>
      <c r="BV16" s="12">
        <v>0.92941929851262828</v>
      </c>
      <c r="BW16" s="12">
        <v>0.19824878468050311</v>
      </c>
      <c r="BX16" s="12">
        <v>-0.2908061166653107</v>
      </c>
      <c r="BY16" s="12">
        <v>-0.31061166653884748</v>
      </c>
      <c r="BZ16" s="12">
        <v>0.37646708154896313</v>
      </c>
      <c r="CA16" s="12">
        <v>-0.23759131660902</v>
      </c>
      <c r="CB16" s="12">
        <v>0.42193432933333797</v>
      </c>
      <c r="CC16" s="12">
        <v>-8.0321931780950942E-2</v>
      </c>
      <c r="CD16" s="12">
        <v>0.92812122334417169</v>
      </c>
      <c r="CE16" s="12">
        <v>0.67648877161090704</v>
      </c>
      <c r="CF16" s="12">
        <v>-0.34047595809803388</v>
      </c>
      <c r="CG16" s="12">
        <v>-0.12193755059801256</v>
      </c>
      <c r="CH16" s="12">
        <v>-0.21306682302790109</v>
      </c>
      <c r="CI16" s="12">
        <v>0.14796691839968049</v>
      </c>
      <c r="CJ16" s="12">
        <v>-0.43965908724447583</v>
      </c>
      <c r="CK16" s="12">
        <v>-0.24274500185976855</v>
      </c>
      <c r="CL16" s="12">
        <v>-0.37865831867631511</v>
      </c>
      <c r="CM16" s="12">
        <v>0.12513926807220882</v>
      </c>
      <c r="CN16" s="12">
        <v>-0.32049695737623235</v>
      </c>
      <c r="CO16" s="12">
        <v>-0.26736364838888144</v>
      </c>
      <c r="CP16" s="12">
        <v>-0.36620776250821035</v>
      </c>
      <c r="CQ16" s="12">
        <v>4.3523560143286205E-2</v>
      </c>
      <c r="CR16" s="12">
        <v>-3.2054526814705935E-2</v>
      </c>
      <c r="CS16" s="12">
        <v>-0.2792198428285449</v>
      </c>
      <c r="CT16" s="12">
        <v>-0.32236757698612789</v>
      </c>
      <c r="CU16" s="12">
        <v>-2.7365911822616114E-2</v>
      </c>
      <c r="CV16" s="12">
        <v>-0.26733210846685174</v>
      </c>
      <c r="CW16" s="12">
        <v>0.10504989858124521</v>
      </c>
      <c r="CX16" s="12">
        <v>-0.24985466849900947</v>
      </c>
      <c r="CY16" s="12">
        <v>-0.23996311815874782</v>
      </c>
      <c r="CZ16" s="12">
        <v>1.0562597402982918</v>
      </c>
      <c r="DA16" s="12">
        <v>-0.20475278788533416</v>
      </c>
      <c r="DB16" s="12">
        <v>-0.21504768785717415</v>
      </c>
      <c r="DC16" s="12">
        <v>-8.8626502218706743E-2</v>
      </c>
      <c r="DD16" s="12">
        <v>5.2986131243673427E-2</v>
      </c>
      <c r="DE16" s="12">
        <v>0.98449244420574611</v>
      </c>
      <c r="DF16" s="12">
        <v>-0.31338763174870299</v>
      </c>
      <c r="DG16" s="12">
        <v>0.21141399303624814</v>
      </c>
      <c r="DH16" s="12">
        <v>-0.43585877614981816</v>
      </c>
      <c r="DI16" s="12">
        <v>0.54086036671260129</v>
      </c>
      <c r="DJ16" s="12">
        <v>-7.0266407760756613E-2</v>
      </c>
      <c r="DK16" s="12">
        <v>0.86677118937597375</v>
      </c>
      <c r="DL16" s="12">
        <v>-0.40585262116415394</v>
      </c>
      <c r="DM16" s="12">
        <v>-0.41997601545863872</v>
      </c>
      <c r="DN16" s="12">
        <v>-0.38661668028907359</v>
      </c>
      <c r="DO16" s="12">
        <v>0.36699916353575607</v>
      </c>
      <c r="DP16" s="12">
        <v>0.26369776788692723</v>
      </c>
      <c r="DQ16" s="12">
        <v>0.61176403099547805</v>
      </c>
      <c r="DR16" s="12">
        <v>1.6899622240020138</v>
      </c>
      <c r="DS16" s="12">
        <v>-6.3021244204419916E-2</v>
      </c>
      <c r="DT16" s="12">
        <v>0.5913592974731634</v>
      </c>
      <c r="DU16" s="12">
        <v>-0.3103080445214092</v>
      </c>
      <c r="DV16" s="12">
        <v>0.19753774726802642</v>
      </c>
      <c r="DW16" s="12">
        <v>-0.11894210380449756</v>
      </c>
      <c r="DX16" s="12">
        <v>0.67059466180228811</v>
      </c>
      <c r="DY16" s="12">
        <v>9.1785705848990179E-2</v>
      </c>
      <c r="DZ16" s="12">
        <v>-0.21534148288401173</v>
      </c>
      <c r="EA16" s="12">
        <v>-0.17475592432243081</v>
      </c>
      <c r="EB16" s="12">
        <v>2.566918253402024E-2</v>
      </c>
      <c r="EC16" s="12">
        <v>-0.30737877196613572</v>
      </c>
      <c r="ED16" s="12">
        <v>-9.4499466629815801E-2</v>
      </c>
      <c r="EE16" s="12">
        <v>0.250800344471449</v>
      </c>
      <c r="EF16" s="12">
        <v>-8.9415846305251345E-2</v>
      </c>
      <c r="EG16" s="12">
        <v>-0.24566972765022377</v>
      </c>
      <c r="EH16" s="12">
        <v>-0.34236168892971858</v>
      </c>
      <c r="EI16" s="12">
        <v>-0.19130656500514412</v>
      </c>
      <c r="EJ16" s="12">
        <v>-0.36035561663763588</v>
      </c>
      <c r="EK16" s="12">
        <v>-0.35388562380008909</v>
      </c>
      <c r="EL16" s="12">
        <v>-0.26283142623210282</v>
      </c>
      <c r="EM16" s="12">
        <v>-3.2144783333479865E-2</v>
      </c>
      <c r="EN16" s="12">
        <v>0.36531797159021845</v>
      </c>
      <c r="EO16" s="12">
        <v>0.90326611266540713</v>
      </c>
      <c r="EP16" s="12">
        <v>0.63832405008065496</v>
      </c>
      <c r="EQ16" s="12">
        <v>0.39460610871719076</v>
      </c>
      <c r="ER16" s="12">
        <v>0.18018314727890053</v>
      </c>
      <c r="ES16" s="12">
        <v>-0.38808639447896892</v>
      </c>
      <c r="ET16" s="12">
        <v>0.31495507943709689</v>
      </c>
      <c r="EU16" s="12">
        <v>0.10075822876462159</v>
      </c>
      <c r="EV16" s="12">
        <v>-0.11729569842336487</v>
      </c>
      <c r="EW16" s="12">
        <v>-0.38215252932044491</v>
      </c>
      <c r="EX16" s="12">
        <v>-9.7078653623588501E-2</v>
      </c>
      <c r="EY16" s="12">
        <v>0.57045150847816606</v>
      </c>
      <c r="EZ16" s="12">
        <v>-0.23152457208931246</v>
      </c>
      <c r="FA16" s="12">
        <v>-0.38226681408454466</v>
      </c>
      <c r="FB16" s="12">
        <v>-0.29171511141235534</v>
      </c>
      <c r="FC16" s="12">
        <v>-0.19298729930552277</v>
      </c>
      <c r="FD16" s="12">
        <v>-7.3260200041529638E-2</v>
      </c>
      <c r="FE16" s="12">
        <v>-0.35899413303383249</v>
      </c>
      <c r="FF16" s="12">
        <v>-4.4917859425426795E-2</v>
      </c>
      <c r="FG16" s="12">
        <v>0.50443379491848783</v>
      </c>
      <c r="FH16" s="12">
        <v>-0.11235011435759297</v>
      </c>
      <c r="FI16" s="12">
        <v>-7.9726308961680994E-2</v>
      </c>
      <c r="FJ16" s="12">
        <v>0.4562347879581361</v>
      </c>
      <c r="FK16" s="12">
        <v>-3.286759844610488E-2</v>
      </c>
    </row>
    <row r="17" spans="1:167" s="12" customFormat="1" x14ac:dyDescent="0.25">
      <c r="A17" s="13"/>
      <c r="B17" s="1" t="s">
        <v>94</v>
      </c>
      <c r="C17" s="12">
        <v>2.1685277474370015E-2</v>
      </c>
      <c r="D17" s="12">
        <v>0.36231448746614237</v>
      </c>
      <c r="E17" s="12">
        <v>0.47447161080658429</v>
      </c>
      <c r="F17" s="12">
        <v>-0.33589488814067747</v>
      </c>
      <c r="G17" s="12">
        <v>-0.21560021609988836</v>
      </c>
      <c r="H17" s="12">
        <v>-0.19160339139623531</v>
      </c>
      <c r="I17" s="12">
        <v>-0.43372970074173262</v>
      </c>
      <c r="J17" s="12">
        <v>-0.12246402377718921</v>
      </c>
      <c r="K17" s="12">
        <v>-0.40423149110381618</v>
      </c>
      <c r="L17" s="12">
        <v>1.1751722614304212</v>
      </c>
      <c r="M17" s="12">
        <v>-7.7280218045718566E-2</v>
      </c>
      <c r="N17" s="12">
        <v>-0.14234963100952369</v>
      </c>
      <c r="O17" s="12">
        <v>0.27804143805037934</v>
      </c>
      <c r="P17" s="12">
        <v>6.7795114782248714E-3</v>
      </c>
      <c r="Q17" s="12">
        <v>0.77254864963489367</v>
      </c>
      <c r="R17" s="12">
        <v>-4.3110613182328054E-2</v>
      </c>
      <c r="S17" s="12">
        <v>-0.32611226424713796</v>
      </c>
      <c r="T17" s="12">
        <v>-0.41904135471994947</v>
      </c>
      <c r="U17" s="12">
        <v>4.3441098417166757E-2</v>
      </c>
      <c r="V17" s="12">
        <v>0.34976666867396744</v>
      </c>
      <c r="W17" s="12">
        <v>-0.28946257530268499</v>
      </c>
      <c r="X17" s="12">
        <v>-0.41738567835705281</v>
      </c>
      <c r="Y17" s="12">
        <v>0.63276196597819989</v>
      </c>
      <c r="Z17" s="12">
        <v>0.20253131215208597</v>
      </c>
      <c r="AA17" s="12">
        <v>-0.30947846551129854</v>
      </c>
      <c r="AB17" s="12">
        <v>-0.4079179698043906</v>
      </c>
      <c r="AC17" s="12">
        <v>-7.3714645119391936E-2</v>
      </c>
      <c r="AD17" s="12">
        <v>-0.30941620577070689</v>
      </c>
      <c r="AE17" s="12">
        <v>-0.3598536714461798</v>
      </c>
      <c r="AF17" s="12">
        <v>0.421942452057957</v>
      </c>
      <c r="AG17" s="12">
        <v>0.81906696588264538</v>
      </c>
      <c r="AH17" s="12">
        <v>-0.28060193867662458</v>
      </c>
      <c r="AI17" s="12">
        <v>-1.7362004656764404E-2</v>
      </c>
      <c r="AJ17" s="12">
        <v>0.51522819539536369</v>
      </c>
      <c r="AK17" s="12">
        <v>-0.23942142049808904</v>
      </c>
      <c r="AL17" s="12">
        <v>-3.3000465009669702E-2</v>
      </c>
      <c r="AM17" s="12">
        <v>-0.38284030535952257</v>
      </c>
      <c r="AN17" s="12">
        <v>1.6662491360449623</v>
      </c>
      <c r="AO17" s="12">
        <v>-0.18606479830756878</v>
      </c>
      <c r="AP17" s="12">
        <v>-0.43860500206075698</v>
      </c>
      <c r="AQ17" s="12">
        <v>0.31546737873786912</v>
      </c>
      <c r="AR17" s="12">
        <v>-0.39457238053528892</v>
      </c>
      <c r="AS17" s="12">
        <v>-0.26741239563550517</v>
      </c>
      <c r="AT17" s="12">
        <v>-0.42669768335684854</v>
      </c>
      <c r="AU17" s="12">
        <v>-0.12009958833468101</v>
      </c>
      <c r="AV17" s="12">
        <v>-5.1264840763065471E-2</v>
      </c>
      <c r="AW17" s="12">
        <v>-0.11133746722333157</v>
      </c>
      <c r="AX17" s="12">
        <v>-0.21504322852717228</v>
      </c>
      <c r="AY17" s="12">
        <v>-4.1297115468313411E-2</v>
      </c>
      <c r="AZ17" s="12">
        <v>-0.31889938016470987</v>
      </c>
      <c r="BA17" s="12">
        <v>0.84073997864248018</v>
      </c>
      <c r="BB17" s="12">
        <v>-9.1106566005029005E-2</v>
      </c>
      <c r="BC17" s="12">
        <v>6.4719067371387051E-2</v>
      </c>
      <c r="BD17" s="12">
        <v>-0.23877159324982036</v>
      </c>
      <c r="BE17" s="12">
        <v>-0.44712216715554415</v>
      </c>
      <c r="BF17" s="12">
        <v>-0.39287789847234211</v>
      </c>
      <c r="BG17" s="12">
        <v>0.42070299503216652</v>
      </c>
      <c r="BH17" s="12">
        <v>-0.32214206087848679</v>
      </c>
      <c r="BI17" s="12">
        <v>-0.28916732865740769</v>
      </c>
      <c r="BJ17" s="12">
        <v>-6.4726467191362561E-2</v>
      </c>
      <c r="BK17" s="12">
        <v>-0.17392403017953539</v>
      </c>
      <c r="BL17" s="12">
        <v>-0.21952501759783885</v>
      </c>
      <c r="BM17" s="12">
        <v>0.25346471031521839</v>
      </c>
      <c r="BN17" s="12">
        <v>0.15148709178804828</v>
      </c>
      <c r="BO17" s="12">
        <v>0.46156522672481043</v>
      </c>
      <c r="BP17" s="12">
        <v>-0.21688833583677392</v>
      </c>
      <c r="BQ17" s="12">
        <v>-0.19335049410846886</v>
      </c>
      <c r="BR17" s="12">
        <v>0.1888773830906737</v>
      </c>
      <c r="BS17" s="12">
        <v>-0.20729989065997206</v>
      </c>
      <c r="BT17" s="12">
        <v>7.6441635090548826E-2</v>
      </c>
      <c r="BU17" s="12">
        <v>0.67156839222054543</v>
      </c>
      <c r="BV17" s="12">
        <v>0.16559646555592092</v>
      </c>
      <c r="BW17" s="12">
        <v>-6.4487100949398954E-2</v>
      </c>
      <c r="BX17" s="12">
        <v>0.11901440508491051</v>
      </c>
      <c r="BY17" s="12">
        <v>-0.3859069980862278</v>
      </c>
      <c r="BZ17" s="12">
        <v>0.10193558798962481</v>
      </c>
      <c r="CA17" s="12">
        <v>0.52406409896053074</v>
      </c>
      <c r="CB17" s="12">
        <v>0.7300571705859098</v>
      </c>
      <c r="CC17" s="12">
        <v>-0.35719884173668071</v>
      </c>
      <c r="CD17" s="12">
        <v>0.9431840873409868</v>
      </c>
      <c r="CE17" s="12">
        <v>0.19545765889930097</v>
      </c>
      <c r="CF17" s="12">
        <v>-0.35722748030609447</v>
      </c>
      <c r="CG17" s="12">
        <v>-0.10212140377364344</v>
      </c>
      <c r="CH17" s="12">
        <v>-0.12886452696181441</v>
      </c>
      <c r="CI17" s="12">
        <v>8.1100645821215567E-2</v>
      </c>
      <c r="CJ17" s="12">
        <v>-0.43703743915141086</v>
      </c>
      <c r="CK17" s="12">
        <v>-0.34298032372976756</v>
      </c>
      <c r="CL17" s="12">
        <v>-0.36276713363807089</v>
      </c>
      <c r="CM17" s="12">
        <v>-8.2404039964855652E-2</v>
      </c>
      <c r="CN17" s="12">
        <v>-0.33735731866194013</v>
      </c>
      <c r="CO17" s="12">
        <v>-0.28024451780030341</v>
      </c>
      <c r="CP17" s="12">
        <v>-0.33188112999497577</v>
      </c>
      <c r="CQ17" s="12">
        <v>0.41301286931666065</v>
      </c>
      <c r="CR17" s="12">
        <v>-3.0215524389005183E-2</v>
      </c>
      <c r="CS17" s="12">
        <v>-0.41469484278786539</v>
      </c>
      <c r="CT17" s="12">
        <v>-0.16124586005524436</v>
      </c>
      <c r="CU17" s="12">
        <v>-0.29655663731521564</v>
      </c>
      <c r="CV17" s="12">
        <v>-0.29344017355980306</v>
      </c>
      <c r="CW17" s="12">
        <v>0.47313374666207675</v>
      </c>
      <c r="CX17" s="12">
        <v>-9.9062466614901271E-2</v>
      </c>
      <c r="CY17" s="12">
        <v>-0.29734561750370686</v>
      </c>
      <c r="CZ17" s="12">
        <v>0.17302056309134969</v>
      </c>
      <c r="DA17" s="12">
        <v>-0.28634932445868599</v>
      </c>
      <c r="DB17" s="12">
        <v>-0.16672622930487802</v>
      </c>
      <c r="DC17" s="12">
        <v>-0.17819753296824251</v>
      </c>
      <c r="DD17" s="12">
        <v>-0.248642911971967</v>
      </c>
      <c r="DE17" s="12">
        <v>-0.14461945726923978</v>
      </c>
      <c r="DF17" s="12">
        <v>-0.12710396020932305</v>
      </c>
      <c r="DG17" s="12">
        <v>-4.629771157351828E-2</v>
      </c>
      <c r="DH17" s="12">
        <v>-0.25525157472965226</v>
      </c>
      <c r="DI17" s="12">
        <v>-0.12236619825226622</v>
      </c>
      <c r="DJ17" s="12">
        <v>0.66383545192823779</v>
      </c>
      <c r="DK17" s="12">
        <v>0.19362715507083103</v>
      </c>
      <c r="DL17" s="12">
        <v>-0.30107225065783821</v>
      </c>
      <c r="DM17" s="12">
        <v>-0.37961436181079139</v>
      </c>
      <c r="DN17" s="12">
        <v>-0.15905868929517283</v>
      </c>
      <c r="DO17" s="12">
        <v>0.74430155031029177</v>
      </c>
      <c r="DP17" s="12">
        <v>0.21464137582347514</v>
      </c>
      <c r="DQ17" s="12">
        <v>0.2764456903749829</v>
      </c>
      <c r="DR17" s="12">
        <v>1.7329279522398311</v>
      </c>
      <c r="DS17" s="12">
        <v>7.9391149036599787E-2</v>
      </c>
      <c r="DT17" s="12">
        <v>0.10268438884844813</v>
      </c>
      <c r="DU17" s="12">
        <v>-0.32214689086256171</v>
      </c>
      <c r="DV17" s="12">
        <v>0.2922250326609992</v>
      </c>
      <c r="DW17" s="12">
        <v>0.46285523722013555</v>
      </c>
      <c r="DX17" s="12">
        <v>-8.3193393330275936E-2</v>
      </c>
      <c r="DY17" s="12">
        <v>-0.17194757289816975</v>
      </c>
      <c r="DZ17" s="12">
        <v>-0.32511226591177356</v>
      </c>
      <c r="EA17" s="12">
        <v>-0.2004138010405829</v>
      </c>
      <c r="EB17" s="12">
        <v>-0.39213107629489502</v>
      </c>
      <c r="EC17" s="12">
        <v>-0.10859523987528358</v>
      </c>
      <c r="ED17" s="12">
        <v>-0.39433571695133052</v>
      </c>
      <c r="EE17" s="12">
        <v>-0.10813458535249655</v>
      </c>
      <c r="EF17" s="12">
        <v>-9.4844966442135831E-2</v>
      </c>
      <c r="EG17" s="12">
        <v>6.6104870680402578E-2</v>
      </c>
      <c r="EH17" s="12">
        <v>-0.30678592878749356</v>
      </c>
      <c r="EI17" s="12">
        <v>-0.18324616001023558</v>
      </c>
      <c r="EJ17" s="12">
        <v>-8.605834001168626E-2</v>
      </c>
      <c r="EK17" s="12">
        <v>-0.32261720491572177</v>
      </c>
      <c r="EL17" s="12">
        <v>-0.3278901529505564</v>
      </c>
      <c r="EM17" s="12">
        <v>-0.26394285995955963</v>
      </c>
      <c r="EN17" s="12">
        <v>-0.14907500827158837</v>
      </c>
      <c r="EO17" s="12">
        <v>1.7220831779914754</v>
      </c>
      <c r="EP17" s="12">
        <v>1.2428643717044214</v>
      </c>
      <c r="EQ17" s="12">
        <v>-0.24011136353810797</v>
      </c>
      <c r="ER17" s="12">
        <v>-0.34528390027458083</v>
      </c>
      <c r="ES17" s="12">
        <v>-0.34584351459547252</v>
      </c>
      <c r="ET17" s="12">
        <v>-0.19794784971166285</v>
      </c>
      <c r="EU17" s="12">
        <v>-0.43070416214441409</v>
      </c>
      <c r="EV17" s="12">
        <v>-0.21257109419778286</v>
      </c>
      <c r="EW17" s="12">
        <v>-0.28634752484963094</v>
      </c>
      <c r="EX17" s="12">
        <v>-0.43915000165400664</v>
      </c>
      <c r="EY17" s="12">
        <v>-0.31765469220456033</v>
      </c>
      <c r="EZ17" s="12">
        <v>0.37316459236766364</v>
      </c>
      <c r="FA17" s="12">
        <v>-0.43520180954015153</v>
      </c>
      <c r="FB17" s="12">
        <v>-0.42357478048815567</v>
      </c>
      <c r="FC17" s="12">
        <v>0.13362093246305523</v>
      </c>
      <c r="FD17" s="12">
        <v>-0.24624726980718806</v>
      </c>
      <c r="FE17" s="12">
        <v>-0.16099635431732101</v>
      </c>
      <c r="FF17" s="12">
        <v>-0.14817748983225157</v>
      </c>
      <c r="FG17" s="12">
        <v>8.3198466654942738E-2</v>
      </c>
      <c r="FH17" s="12">
        <v>-0.27309402909185887</v>
      </c>
      <c r="FI17" s="12">
        <v>-0.31006715734631279</v>
      </c>
      <c r="FJ17" s="12">
        <v>0.18107658126424062</v>
      </c>
      <c r="FK17" s="12">
        <v>-0.22621824391756606</v>
      </c>
    </row>
    <row r="18" spans="1:167" s="12" customFormat="1" x14ac:dyDescent="0.25">
      <c r="A18" s="13"/>
      <c r="B18" s="1" t="s">
        <v>95</v>
      </c>
      <c r="C18" s="12">
        <v>-0.10843305444891708</v>
      </c>
      <c r="D18" s="12">
        <v>4.0520053266604433E-2</v>
      </c>
      <c r="E18" s="12">
        <v>-0.25650491433867845</v>
      </c>
      <c r="F18" s="12">
        <v>-0.36163589274506536</v>
      </c>
      <c r="G18" s="12">
        <v>-0.15451341700406251</v>
      </c>
      <c r="H18" s="12">
        <v>-0.24289472519169802</v>
      </c>
      <c r="I18" s="12">
        <v>-0.45926569352207214</v>
      </c>
      <c r="J18" s="12">
        <v>-6.842182192082169E-2</v>
      </c>
      <c r="K18" s="12">
        <v>-0.39379666535173735</v>
      </c>
      <c r="L18" s="12">
        <v>-9.909716790264371E-2</v>
      </c>
      <c r="M18" s="12">
        <v>-0.16129912690548914</v>
      </c>
      <c r="N18" s="12">
        <v>2.6762038400343809E-2</v>
      </c>
      <c r="O18" s="12">
        <v>0.50639365992110708</v>
      </c>
      <c r="P18" s="12">
        <v>0.28891815006556387</v>
      </c>
      <c r="Q18" s="12">
        <v>2.6357643356009135E-2</v>
      </c>
      <c r="R18" s="12">
        <v>0.77456479155955804</v>
      </c>
      <c r="S18" s="12">
        <v>-0.340192268425769</v>
      </c>
      <c r="T18" s="12">
        <v>0.14315111654977311</v>
      </c>
      <c r="U18" s="12">
        <v>0.18817881412359594</v>
      </c>
      <c r="V18" s="12">
        <v>-0.30480042325375112</v>
      </c>
      <c r="W18" s="12">
        <v>-0.28811312483380142</v>
      </c>
      <c r="X18" s="12">
        <v>-0.18435065986839308</v>
      </c>
      <c r="Y18" s="12">
        <v>0.42450954727928208</v>
      </c>
      <c r="Z18" s="12">
        <v>3.1315147612009493E-2</v>
      </c>
      <c r="AA18" s="12">
        <v>0.22943401523856533</v>
      </c>
      <c r="AB18" s="12">
        <v>-0.13303903957440366</v>
      </c>
      <c r="AC18" s="12">
        <v>-8.6093373097494708E-2</v>
      </c>
      <c r="AD18" s="12">
        <v>-0.35304980443450823</v>
      </c>
      <c r="AE18" s="12">
        <v>-0.3705179793741829</v>
      </c>
      <c r="AF18" s="12">
        <v>0.22199406247973172</v>
      </c>
      <c r="AG18" s="12">
        <v>-0.17505970225879755</v>
      </c>
      <c r="AH18" s="12">
        <v>-0.41021617568922764</v>
      </c>
      <c r="AI18" s="12">
        <v>0.34566353182163023</v>
      </c>
      <c r="AJ18" s="12">
        <v>1.3250944305539645</v>
      </c>
      <c r="AK18" s="12">
        <v>5.1780364645943461E-2</v>
      </c>
      <c r="AL18" s="12">
        <v>-0.3567355519206537</v>
      </c>
      <c r="AM18" s="12">
        <v>-0.33556093376234286</v>
      </c>
      <c r="AN18" s="12">
        <v>0.40678826451471561</v>
      </c>
      <c r="AO18" s="12">
        <v>-0.10632458072685828</v>
      </c>
      <c r="AP18" s="12">
        <v>-0.3899687215524853</v>
      </c>
      <c r="AQ18" s="12">
        <v>-0.36745785690715793</v>
      </c>
      <c r="AR18" s="12">
        <v>-0.32480540107315298</v>
      </c>
      <c r="AS18" s="12">
        <v>0.12042391306897915</v>
      </c>
      <c r="AT18" s="12">
        <v>-0.4062417251646564</v>
      </c>
      <c r="AU18" s="12">
        <v>-0.19258752372934318</v>
      </c>
      <c r="AV18" s="12">
        <v>0.58389292739954646</v>
      </c>
      <c r="AW18" s="12">
        <v>0.3779151308697824</v>
      </c>
      <c r="AX18" s="12">
        <v>0.71554090704842344</v>
      </c>
      <c r="AY18" s="12">
        <v>0.91321875202062919</v>
      </c>
      <c r="AZ18" s="12">
        <v>-0.24410857996208349</v>
      </c>
      <c r="BA18" s="12">
        <v>0.34664116433832187</v>
      </c>
      <c r="BB18" s="12">
        <v>0.403023960611884</v>
      </c>
      <c r="BC18" s="12">
        <v>5.489270005250093E-2</v>
      </c>
      <c r="BD18" s="12">
        <v>-0.4145996098586246</v>
      </c>
      <c r="BE18" s="12">
        <v>0.29636561429234359</v>
      </c>
      <c r="BF18" s="12">
        <v>-0.45755608313155532</v>
      </c>
      <c r="BG18" s="12">
        <v>0.41458314996734563</v>
      </c>
      <c r="BH18" s="12">
        <v>5.2450144114504431E-2</v>
      </c>
      <c r="BI18" s="12">
        <v>-2.1906335817209167E-2</v>
      </c>
      <c r="BJ18" s="12">
        <v>3.9596941229276782E-2</v>
      </c>
      <c r="BK18" s="12">
        <v>1.8414131661068985E-2</v>
      </c>
      <c r="BL18" s="12">
        <v>-0.18226038806956468</v>
      </c>
      <c r="BM18" s="12">
        <v>0.41820971509533367</v>
      </c>
      <c r="BN18" s="12">
        <v>-2.7168674370162432E-2</v>
      </c>
      <c r="BO18" s="12">
        <v>0.71668279159065273</v>
      </c>
      <c r="BP18" s="12">
        <v>-0.2291623631963885</v>
      </c>
      <c r="BQ18" s="12">
        <v>-4.0894730926630575E-2</v>
      </c>
      <c r="BR18" s="12">
        <v>0.16589945955576976</v>
      </c>
      <c r="BS18" s="12">
        <v>-0.27930701244543948</v>
      </c>
      <c r="BT18" s="12">
        <v>-0.10943411923349698</v>
      </c>
      <c r="BU18" s="12">
        <v>0.62145013871077626</v>
      </c>
      <c r="BV18" s="12">
        <v>0.40426868587839054</v>
      </c>
      <c r="BW18" s="12">
        <v>-1.4525672301464935E-2</v>
      </c>
      <c r="BX18" s="12">
        <v>0.32208082902435586</v>
      </c>
      <c r="BY18" s="12">
        <v>-0.4298249240029734</v>
      </c>
      <c r="BZ18" s="12">
        <v>-0.2235905491056159</v>
      </c>
      <c r="CA18" s="12">
        <v>0.37918656284794389</v>
      </c>
      <c r="CB18" s="12">
        <v>0.5619555175735188</v>
      </c>
      <c r="CC18" s="12">
        <v>-0.39209949188728749</v>
      </c>
      <c r="CD18" s="12">
        <v>-0.22335361005866075</v>
      </c>
      <c r="CE18" s="12">
        <v>2.559360441498618E-2</v>
      </c>
      <c r="CF18" s="12">
        <v>-0.36405982571124035</v>
      </c>
      <c r="CG18" s="12">
        <v>0.27997925862694101</v>
      </c>
      <c r="CH18" s="12">
        <v>0.16913229804491128</v>
      </c>
      <c r="CI18" s="12">
        <v>-0.3009921729700008</v>
      </c>
      <c r="CJ18" s="12">
        <v>-0.41188610865420633</v>
      </c>
      <c r="CK18" s="12">
        <v>-0.50538255484803485</v>
      </c>
      <c r="CL18" s="12">
        <v>-0.44201706684345365</v>
      </c>
      <c r="CM18" s="12">
        <v>-9.8176878779429794E-2</v>
      </c>
      <c r="CN18" s="12">
        <v>-0.22924217653927395</v>
      </c>
      <c r="CO18" s="12">
        <v>-9.3980517765836241E-2</v>
      </c>
      <c r="CP18" s="12">
        <v>0.11271471543502001</v>
      </c>
      <c r="CQ18" s="12">
        <v>-0.11440496667019683</v>
      </c>
      <c r="CR18" s="12">
        <v>-0.35259525104397454</v>
      </c>
      <c r="CS18" s="12">
        <v>0.30969425919321691</v>
      </c>
      <c r="CT18" s="12">
        <v>9.7904865182006054E-4</v>
      </c>
      <c r="CU18" s="12">
        <v>-0.35465136002673897</v>
      </c>
      <c r="CV18" s="12">
        <v>-0.13896558525250463</v>
      </c>
      <c r="CW18" s="12">
        <v>0.3269557070882152</v>
      </c>
      <c r="CX18" s="12">
        <v>0.25775125335769739</v>
      </c>
      <c r="CY18" s="12">
        <v>5.7680822216837131E-2</v>
      </c>
      <c r="CZ18" s="12">
        <v>-6.3088596197428223E-2</v>
      </c>
      <c r="DA18" s="12">
        <v>-2.1755412874252041E-2</v>
      </c>
      <c r="DB18" s="12">
        <v>-9.032126471567449E-2</v>
      </c>
      <c r="DC18" s="12">
        <v>0.25558579455163472</v>
      </c>
      <c r="DD18" s="12">
        <v>0.13303880757916264</v>
      </c>
      <c r="DE18" s="12">
        <v>-0.48214961415665697</v>
      </c>
      <c r="DF18" s="12">
        <v>-0.35851068000416597</v>
      </c>
      <c r="DG18" s="12">
        <v>8.0823772124813051E-2</v>
      </c>
      <c r="DH18" s="12">
        <v>-3.5929017392548057E-2</v>
      </c>
      <c r="DI18" s="12">
        <v>8.4515697718140242E-2</v>
      </c>
      <c r="DJ18" s="12">
        <v>9.2239184364530144E-2</v>
      </c>
      <c r="DK18" s="12">
        <v>-0.11040537609422744</v>
      </c>
      <c r="DL18" s="12">
        <v>-0.26896196024220176</v>
      </c>
      <c r="DM18" s="12">
        <v>-0.36055067879836411</v>
      </c>
      <c r="DN18" s="12">
        <v>0.34587379087596115</v>
      </c>
      <c r="DO18" s="12">
        <v>-0.24585975536267454</v>
      </c>
      <c r="DP18" s="12">
        <v>-6.6006345213198619E-2</v>
      </c>
      <c r="DQ18" s="12">
        <v>-0.25823715518593415</v>
      </c>
      <c r="DR18" s="12">
        <v>0.96166742256284199</v>
      </c>
      <c r="DS18" s="12">
        <v>2.0739062251352633</v>
      </c>
      <c r="DT18" s="12">
        <v>8.8726089441462527E-2</v>
      </c>
      <c r="DU18" s="12">
        <v>-9.6940215116842574E-2</v>
      </c>
      <c r="DV18" s="12">
        <v>0.31534076677724188</v>
      </c>
      <c r="DW18" s="12">
        <v>0.29960070293613023</v>
      </c>
      <c r="DX18" s="12">
        <v>2.2949839461244275E-3</v>
      </c>
      <c r="DY18" s="12">
        <v>-1.1823910388884482E-2</v>
      </c>
      <c r="DZ18" s="12">
        <v>-0.30907835767543651</v>
      </c>
      <c r="EA18" s="12">
        <v>-0.21763985566003005</v>
      </c>
      <c r="EB18" s="12">
        <v>-1.3855580094751503E-2</v>
      </c>
      <c r="EC18" s="12">
        <v>0.41658428752692384</v>
      </c>
      <c r="ED18" s="12">
        <v>-0.35112242139225669</v>
      </c>
      <c r="EE18" s="12">
        <v>0.2064033972535072</v>
      </c>
      <c r="EF18" s="12">
        <v>0.26297178833506707</v>
      </c>
      <c r="EG18" s="12">
        <v>0.18924649137868563</v>
      </c>
      <c r="EH18" s="12">
        <v>-0.22876312060996928</v>
      </c>
      <c r="EI18" s="12">
        <v>0.14537450910284341</v>
      </c>
      <c r="EJ18" s="12">
        <v>4.4892492846266487E-2</v>
      </c>
      <c r="EK18" s="12">
        <v>0.60557885441270776</v>
      </c>
      <c r="EL18" s="12">
        <v>-0.21187531813370472</v>
      </c>
      <c r="EM18" s="12">
        <v>-0.30658914467701393</v>
      </c>
      <c r="EN18" s="12">
        <v>-0.13396991542142597</v>
      </c>
      <c r="EO18" s="12">
        <v>0.1717557609972076</v>
      </c>
      <c r="EP18" s="12">
        <v>0.45140862004788668</v>
      </c>
      <c r="EQ18" s="12">
        <v>0.12254994110568891</v>
      </c>
      <c r="ER18" s="12">
        <v>0.14018514072938604</v>
      </c>
      <c r="ES18" s="12">
        <v>-0.4052762794264782</v>
      </c>
      <c r="ET18" s="12">
        <v>-7.9488167586486788E-2</v>
      </c>
      <c r="EU18" s="12">
        <v>3.7535968168441763E-2</v>
      </c>
      <c r="EV18" s="12">
        <v>-0.43057629116137802</v>
      </c>
      <c r="EW18" s="12">
        <v>-0.29182282194255676</v>
      </c>
      <c r="EX18" s="12">
        <v>0.18363090934216245</v>
      </c>
      <c r="EY18" s="12">
        <v>-0.39895704660619369</v>
      </c>
      <c r="EZ18" s="12">
        <v>-0.26941919490550575</v>
      </c>
      <c r="FA18" s="12">
        <v>-0.20430160369601677</v>
      </c>
      <c r="FB18" s="12">
        <v>-0.42389475319640069</v>
      </c>
      <c r="FC18" s="12">
        <v>-6.8087684793855491E-2</v>
      </c>
      <c r="FD18" s="12">
        <v>-0.28546511524944712</v>
      </c>
      <c r="FE18" s="12">
        <v>-0.32502362594672252</v>
      </c>
      <c r="FF18" s="12">
        <v>0.68799059553953668</v>
      </c>
      <c r="FG18" s="12">
        <v>0.28740456293126437</v>
      </c>
      <c r="FH18" s="12">
        <v>-0.16763386229344548</v>
      </c>
      <c r="FI18" s="12">
        <v>-0.43236060596881648</v>
      </c>
      <c r="FJ18" s="12">
        <v>0.47352996533291647</v>
      </c>
      <c r="FK18" s="12">
        <v>0.50809294115878989</v>
      </c>
    </row>
    <row r="19" spans="1:167" s="12" customFormat="1" x14ac:dyDescent="0.25">
      <c r="A19" s="13"/>
      <c r="B19" s="1" t="s">
        <v>96</v>
      </c>
      <c r="C19" s="12">
        <v>6.4005884569479166E-3</v>
      </c>
      <c r="D19" s="12">
        <v>0.11612854600250916</v>
      </c>
      <c r="E19" s="12">
        <v>0.84070113558793491</v>
      </c>
      <c r="F19" s="12">
        <v>-0.44540434377007382</v>
      </c>
      <c r="G19" s="12">
        <v>-0.47610898935179335</v>
      </c>
      <c r="H19" s="12">
        <v>-3.5907433435133355E-2</v>
      </c>
      <c r="I19" s="12">
        <v>-0.53920461693775268</v>
      </c>
      <c r="J19" s="12">
        <v>-0.45017503207478365</v>
      </c>
      <c r="K19" s="12">
        <v>-0.39024208202338095</v>
      </c>
      <c r="L19" s="12">
        <v>1.371342630877121</v>
      </c>
      <c r="M19" s="12">
        <v>-9.8086426152702674E-2</v>
      </c>
      <c r="N19" s="12">
        <v>-0.29203095247499533</v>
      </c>
      <c r="O19" s="12">
        <v>-0.39955032789707873</v>
      </c>
      <c r="P19" s="12">
        <v>-0.44292328781326179</v>
      </c>
      <c r="Q19" s="12">
        <v>-0.27498180865789135</v>
      </c>
      <c r="R19" s="12">
        <v>-0.32420775938624591</v>
      </c>
      <c r="S19" s="12">
        <v>-0.47363852278014662</v>
      </c>
      <c r="T19" s="12">
        <v>0.3795666761417954</v>
      </c>
      <c r="U19" s="12">
        <v>0.44499302701054227</v>
      </c>
      <c r="V19" s="12">
        <v>-0.35244554136928125</v>
      </c>
      <c r="W19" s="12">
        <v>-0.33737375577525847</v>
      </c>
      <c r="X19" s="12">
        <v>-0.39108521222111209</v>
      </c>
      <c r="Y19" s="12">
        <v>0.94174253423165954</v>
      </c>
      <c r="Z19" s="12">
        <v>-0.21291257943289638</v>
      </c>
      <c r="AA19" s="12">
        <v>-0.13463519840905563</v>
      </c>
      <c r="AB19" s="12">
        <v>-0.23729962197935345</v>
      </c>
      <c r="AC19" s="12">
        <v>0.33446658012979197</v>
      </c>
      <c r="AD19" s="12">
        <v>-0.38675425503908162</v>
      </c>
      <c r="AE19" s="12">
        <v>-0.42293086711077277</v>
      </c>
      <c r="AF19" s="12">
        <v>-2.4933285373097729E-2</v>
      </c>
      <c r="AG19" s="12">
        <v>-0.25268802393460987</v>
      </c>
      <c r="AH19" s="12">
        <v>-0.4038996132279547</v>
      </c>
      <c r="AI19" s="12">
        <v>-0.4278183519717515</v>
      </c>
      <c r="AJ19" s="12">
        <v>0.94977825625571533</v>
      </c>
      <c r="AK19" s="12">
        <v>-0.15401873511168671</v>
      </c>
      <c r="AL19" s="12">
        <v>-0.34127886345217417</v>
      </c>
      <c r="AM19" s="12">
        <v>-0.2988990003868251</v>
      </c>
      <c r="AN19" s="12">
        <v>-0.21861474132246994</v>
      </c>
      <c r="AO19" s="12">
        <v>0.58802033396224906</v>
      </c>
      <c r="AP19" s="12">
        <v>-0.39647005280921027</v>
      </c>
      <c r="AQ19" s="12">
        <v>0.41530741939801052</v>
      </c>
      <c r="AR19" s="12">
        <v>-0.40878076057984747</v>
      </c>
      <c r="AS19" s="12">
        <v>0.39757140398762508</v>
      </c>
      <c r="AT19" s="12">
        <v>-5.4003315357030741E-2</v>
      </c>
      <c r="AU19" s="12">
        <v>-4.6952689554725632E-2</v>
      </c>
      <c r="AV19" s="12">
        <v>0.88219419822496814</v>
      </c>
      <c r="AW19" s="12">
        <v>0.23339113518284552</v>
      </c>
      <c r="AX19" s="12">
        <v>1.4647509624420472</v>
      </c>
      <c r="AY19" s="12">
        <v>2.1201617469446474</v>
      </c>
      <c r="AZ19" s="12">
        <v>-0.35393017182874348</v>
      </c>
      <c r="BA19" s="12">
        <v>0.4526774589744389</v>
      </c>
      <c r="BB19" s="12">
        <v>-7.4451600604824988E-2</v>
      </c>
      <c r="BC19" s="12">
        <v>0.29547058803786858</v>
      </c>
      <c r="BD19" s="12">
        <v>-0.45481661833516662</v>
      </c>
      <c r="BE19" s="12">
        <v>1.02412706046244</v>
      </c>
      <c r="BF19" s="12">
        <v>-0.43578438263784186</v>
      </c>
      <c r="BG19" s="12">
        <v>0.31609146995598258</v>
      </c>
      <c r="BH19" s="12">
        <v>-4.6157037152045263E-2</v>
      </c>
      <c r="BI19" s="12">
        <v>-9.7482154077107031E-2</v>
      </c>
      <c r="BJ19" s="12">
        <v>-0.20070895318214774</v>
      </c>
      <c r="BK19" s="12">
        <v>-0.39876291650889484</v>
      </c>
      <c r="BL19" s="12">
        <v>-0.43244760699479973</v>
      </c>
      <c r="BM19" s="12">
        <v>-0.23939064593762671</v>
      </c>
      <c r="BN19" s="12">
        <v>0.14100382965826602</v>
      </c>
      <c r="BO19" s="12">
        <v>0.5904919071373782</v>
      </c>
      <c r="BP19" s="12">
        <v>-0.42245384703052336</v>
      </c>
      <c r="BQ19" s="12">
        <v>-0.35691006569316053</v>
      </c>
      <c r="BR19" s="12">
        <v>1.6323791957269203</v>
      </c>
      <c r="BS19" s="12">
        <v>-8.7653848764257039E-2</v>
      </c>
      <c r="BT19" s="12">
        <v>-1.9261423434675278E-2</v>
      </c>
      <c r="BU19" s="12">
        <v>-0.21339019686036279</v>
      </c>
      <c r="BV19" s="12">
        <v>-0.20231322425661072</v>
      </c>
      <c r="BW19" s="12">
        <v>-0.46074857514147272</v>
      </c>
      <c r="BX19" s="12">
        <v>-0.10872503855838601</v>
      </c>
      <c r="BY19" s="12">
        <v>-0.54018107484738587</v>
      </c>
      <c r="BZ19" s="12">
        <v>-0.33786685492383811</v>
      </c>
      <c r="CA19" s="12">
        <v>0.69589387650769519</v>
      </c>
      <c r="CB19" s="12">
        <v>-0.26595133873976207</v>
      </c>
      <c r="CC19" s="12">
        <v>1.924083295807277E-2</v>
      </c>
      <c r="CD19" s="12">
        <v>0.58525459961221349</v>
      </c>
      <c r="CE19" s="12">
        <v>-0.41724052798042571</v>
      </c>
      <c r="CF19" s="12">
        <v>-0.2781729074854894</v>
      </c>
      <c r="CG19" s="12">
        <v>0.16550568645288594</v>
      </c>
      <c r="CH19" s="12">
        <v>0.19830450301934488</v>
      </c>
      <c r="CI19" s="12">
        <v>-0.3071710751313938</v>
      </c>
      <c r="CJ19" s="12">
        <v>-0.29952597328029151</v>
      </c>
      <c r="CK19" s="12">
        <v>-0.46368923236600779</v>
      </c>
      <c r="CL19" s="12">
        <v>-0.14739453563201621</v>
      </c>
      <c r="CM19" s="12">
        <v>0.86017497032782475</v>
      </c>
      <c r="CN19" s="12">
        <v>-0.24247091482493816</v>
      </c>
      <c r="CO19" s="12">
        <v>-0.10996307445789585</v>
      </c>
      <c r="CP19" s="12">
        <v>-0.2130818684880294</v>
      </c>
      <c r="CQ19" s="12">
        <v>-0.45631497742698829</v>
      </c>
      <c r="CR19" s="12">
        <v>-0.44244551964929241</v>
      </c>
      <c r="CS19" s="12">
        <v>-0.1942311135674617</v>
      </c>
      <c r="CT19" s="12">
        <v>-0.28335142343993808</v>
      </c>
      <c r="CU19" s="12">
        <v>-0.15114357009145477</v>
      </c>
      <c r="CV19" s="12">
        <v>-0.45086734349408003</v>
      </c>
      <c r="CW19" s="12">
        <v>0.30451732926405423</v>
      </c>
      <c r="CX19" s="12">
        <v>0.52187168028076936</v>
      </c>
      <c r="CY19" s="12">
        <v>-0.23563792982067408</v>
      </c>
      <c r="CZ19" s="12">
        <v>0.21401652502508675</v>
      </c>
      <c r="DA19" s="12">
        <v>-0.44834267971363834</v>
      </c>
      <c r="DB19" s="12">
        <v>-0.43267842079335134</v>
      </c>
      <c r="DC19" s="12">
        <v>0.74410733138963236</v>
      </c>
      <c r="DD19" s="12">
        <v>1.6499971133028866</v>
      </c>
      <c r="DE19" s="12">
        <v>-0.54319530500528268</v>
      </c>
      <c r="DF19" s="12">
        <v>-0.23346376212846265</v>
      </c>
      <c r="DG19" s="12">
        <v>-0.28132647007183237</v>
      </c>
      <c r="DH19" s="12">
        <v>-0.30541953545551931</v>
      </c>
      <c r="DI19" s="12">
        <v>-0.50336773478618624</v>
      </c>
      <c r="DJ19" s="12">
        <v>-0.42875780100365551</v>
      </c>
      <c r="DK19" s="12">
        <v>0.6169775246406598</v>
      </c>
      <c r="DL19" s="12">
        <v>0.30701772203510191</v>
      </c>
      <c r="DM19" s="12">
        <v>-7.7896733109977835E-3</v>
      </c>
      <c r="DN19" s="12">
        <v>0.48209832607001873</v>
      </c>
      <c r="DO19" s="12">
        <v>-0.43702715316110968</v>
      </c>
      <c r="DP19" s="12">
        <v>0.1040601538413603</v>
      </c>
      <c r="DQ19" s="12">
        <v>-0.51761651901653383</v>
      </c>
      <c r="DR19" s="12">
        <v>1.5827317583486205</v>
      </c>
      <c r="DS19" s="12">
        <v>2.1511513668686022</v>
      </c>
      <c r="DT19" s="12">
        <v>0.7263854590026374</v>
      </c>
      <c r="DU19" s="12">
        <v>-0.48032066222546427</v>
      </c>
      <c r="DV19" s="12">
        <v>-0.37685717317488121</v>
      </c>
      <c r="DW19" s="12">
        <v>0.25699962257543318</v>
      </c>
      <c r="DX19" s="12">
        <v>-0.14172944440990004</v>
      </c>
      <c r="DY19" s="12">
        <v>0.12433300242852996</v>
      </c>
      <c r="DZ19" s="12">
        <v>-0.4519619010989952</v>
      </c>
      <c r="EA19" s="12">
        <v>-0.47942037536493515</v>
      </c>
      <c r="EB19" s="12">
        <v>2.6899786482541505E-2</v>
      </c>
      <c r="EC19" s="12">
        <v>0.8397029221804917</v>
      </c>
      <c r="ED19" s="12">
        <v>-0.37089113018970638</v>
      </c>
      <c r="EE19" s="12">
        <v>1.4679126331062731</v>
      </c>
      <c r="EF19" s="12">
        <v>1.1794543285277128</v>
      </c>
      <c r="EG19" s="12">
        <v>-0.22539377995829235</v>
      </c>
      <c r="EH19" s="12">
        <v>-0.44788986785797391</v>
      </c>
      <c r="EI19" s="12">
        <v>-5.1235567400228693E-2</v>
      </c>
      <c r="EJ19" s="12">
        <v>0.34620556449657214</v>
      </c>
      <c r="EK19" s="12">
        <v>-0.20358623456769556</v>
      </c>
      <c r="EL19" s="12">
        <v>0.42348145433044948</v>
      </c>
      <c r="EM19" s="12">
        <v>6.9570794765808047E-2</v>
      </c>
      <c r="EN19" s="12">
        <v>0.2833495722987735</v>
      </c>
      <c r="EO19" s="12">
        <v>2.8977923699397522E-2</v>
      </c>
      <c r="EP19" s="12">
        <v>1.2556465498032627</v>
      </c>
      <c r="EQ19" s="12">
        <v>1.2666949403646255</v>
      </c>
      <c r="ER19" s="12">
        <v>-3.1027109216308271E-2</v>
      </c>
      <c r="ES19" s="12">
        <v>-0.32115909573648882</v>
      </c>
      <c r="ET19" s="12">
        <v>-0.20173267680782403</v>
      </c>
      <c r="EU19" s="12">
        <v>-0.38554755901940757</v>
      </c>
      <c r="EV19" s="12">
        <v>-0.42410291950977008</v>
      </c>
      <c r="EW19" s="12">
        <v>-0.16880052692767961</v>
      </c>
      <c r="EX19" s="12">
        <v>-0.42025451826875482</v>
      </c>
      <c r="EY19" s="12">
        <v>-0.43229251904719335</v>
      </c>
      <c r="EZ19" s="12">
        <v>-0.17877361484076448</v>
      </c>
      <c r="FA19" s="12">
        <v>-0.17770570522851717</v>
      </c>
      <c r="FB19" s="12">
        <v>-0.27926301643281731</v>
      </c>
      <c r="FC19" s="12">
        <v>0.43770565734742967</v>
      </c>
      <c r="FD19" s="12">
        <v>1.3563733628651951E-2</v>
      </c>
      <c r="FE19" s="12">
        <v>-0.45007216972250491</v>
      </c>
      <c r="FF19" s="12">
        <v>0.33348463846554433</v>
      </c>
      <c r="FG19" s="12">
        <v>-0.1649997644311042</v>
      </c>
      <c r="FH19" s="12">
        <v>-0.44892197737112083</v>
      </c>
      <c r="FI19" s="12">
        <v>-0.3044034345647581</v>
      </c>
      <c r="FJ19" s="12">
        <v>0.49392755437636837</v>
      </c>
      <c r="FK19" s="12">
        <v>0.65071044095391983</v>
      </c>
    </row>
    <row r="20" spans="1:167" s="12" customFormat="1" x14ac:dyDescent="0.25">
      <c r="A20" s="13"/>
      <c r="B20" s="1" t="s">
        <v>97</v>
      </c>
      <c r="C20" s="12">
        <v>-0.3362164620836367</v>
      </c>
      <c r="D20" s="12">
        <v>-0.11331436597597343</v>
      </c>
      <c r="E20" s="12">
        <v>1.0057675560968835</v>
      </c>
      <c r="F20" s="12">
        <v>-0.17283000741457852</v>
      </c>
      <c r="G20" s="12">
        <v>-0.48026712086194756</v>
      </c>
      <c r="H20" s="12">
        <v>-7.6932744343059092E-2</v>
      </c>
      <c r="I20" s="12">
        <v>-0.3105592471116988</v>
      </c>
      <c r="J20" s="12">
        <v>-0.3918145088198694</v>
      </c>
      <c r="K20" s="12">
        <v>0.54769769015208636</v>
      </c>
      <c r="L20" s="12">
        <v>1.0022481208950229</v>
      </c>
      <c r="M20" s="12">
        <v>-0.25632407402647311</v>
      </c>
      <c r="N20" s="12">
        <v>0.23127061539020322</v>
      </c>
      <c r="O20" s="12">
        <v>-0.44763752726997608</v>
      </c>
      <c r="P20" s="12">
        <v>0.14716820719085172</v>
      </c>
      <c r="Q20" s="12">
        <v>0.59708874165827552</v>
      </c>
      <c r="R20" s="12">
        <v>0.70322464802687457</v>
      </c>
      <c r="S20" s="12">
        <v>-0.27951429371100328</v>
      </c>
      <c r="T20" s="12">
        <v>0.25399849482505932</v>
      </c>
      <c r="U20" s="12">
        <v>-0.42936021065927793</v>
      </c>
      <c r="V20" s="12">
        <v>-0.15029579084572725</v>
      </c>
      <c r="W20" s="12">
        <v>0.97377736229949607</v>
      </c>
      <c r="X20" s="12">
        <v>1.3353445449354284</v>
      </c>
      <c r="Y20" s="12">
        <v>-0.11587424261188788</v>
      </c>
      <c r="Z20" s="12">
        <v>-0.16271273928760194</v>
      </c>
      <c r="AA20" s="12">
        <v>-0.19826853855799151</v>
      </c>
      <c r="AB20" s="12">
        <v>0.37188579790848086</v>
      </c>
      <c r="AC20" s="12">
        <v>-0.44583788470860058</v>
      </c>
      <c r="AD20" s="12">
        <v>0.24227190512748922</v>
      </c>
      <c r="AE20" s="12">
        <v>-0.47187483601960761</v>
      </c>
      <c r="AF20" s="12">
        <v>-4.3907162526006299E-3</v>
      </c>
      <c r="AG20" s="12">
        <v>-9.2477804856338913E-2</v>
      </c>
      <c r="AH20" s="12">
        <v>8.9019026514853911E-2</v>
      </c>
      <c r="AI20" s="12">
        <v>-0.35598592882494662</v>
      </c>
      <c r="AJ20" s="12">
        <v>0.86285520971665974</v>
      </c>
      <c r="AK20" s="12">
        <v>-0.30716837614401993</v>
      </c>
      <c r="AL20" s="12">
        <v>-4.017233227581099E-2</v>
      </c>
      <c r="AM20" s="12">
        <v>-4.0106777343234E-2</v>
      </c>
      <c r="AN20" s="12">
        <v>-0.44665036720096685</v>
      </c>
      <c r="AO20" s="12">
        <v>0.43608820072194404</v>
      </c>
      <c r="AP20" s="12">
        <v>-0.38005503161960291</v>
      </c>
      <c r="AQ20" s="12">
        <v>-0.13063505431565198</v>
      </c>
      <c r="AR20" s="12">
        <v>-0.41739647384396467</v>
      </c>
      <c r="AS20" s="12">
        <v>-7.1874972281369326E-2</v>
      </c>
      <c r="AT20" s="12">
        <v>-0.34803775370454321</v>
      </c>
      <c r="AU20" s="12">
        <v>0.18262345319970119</v>
      </c>
      <c r="AV20" s="12">
        <v>0.26175279426751186</v>
      </c>
      <c r="AW20" s="12">
        <v>-0.16890127236356706</v>
      </c>
      <c r="AX20" s="12">
        <v>1.0448011412908857</v>
      </c>
      <c r="AY20" s="12">
        <v>-0.29955166644534603</v>
      </c>
      <c r="AZ20" s="12">
        <v>-0.48070311072025174</v>
      </c>
      <c r="BA20" s="12">
        <v>-0.43810195594672796</v>
      </c>
      <c r="BB20" s="12">
        <v>-0.22083384640003756</v>
      </c>
      <c r="BC20" s="12">
        <v>1.0710351791074939</v>
      </c>
      <c r="BD20" s="12">
        <v>-0.38381314600717958</v>
      </c>
      <c r="BE20" s="12">
        <v>-0.34164129434396545</v>
      </c>
      <c r="BF20" s="12">
        <v>-4.767131114599097E-2</v>
      </c>
      <c r="BG20" s="12">
        <v>0.20226790474568343</v>
      </c>
      <c r="BH20" s="12">
        <v>-0.14663384514557773</v>
      </c>
      <c r="BI20" s="12">
        <v>-0.14029764269584466</v>
      </c>
      <c r="BJ20" s="12">
        <v>-0.29845020279732454</v>
      </c>
      <c r="BK20" s="12">
        <v>2.0205711394097037</v>
      </c>
      <c r="BL20" s="12">
        <v>0.52328199461137204</v>
      </c>
      <c r="BM20" s="12">
        <v>0.49732414763524985</v>
      </c>
      <c r="BN20" s="12">
        <v>-0.19473180221886532</v>
      </c>
      <c r="BO20" s="12">
        <v>6.541678469815039E-2</v>
      </c>
      <c r="BP20" s="12">
        <v>0.63227490185471702</v>
      </c>
      <c r="BQ20" s="12">
        <v>-0.49724032594401008</v>
      </c>
      <c r="BR20" s="12">
        <v>1.3853073865579045E-2</v>
      </c>
      <c r="BS20" s="12">
        <v>-0.29231232894595444</v>
      </c>
      <c r="BT20" s="12">
        <v>-0.47714087984033399</v>
      </c>
      <c r="BU20" s="12">
        <v>-0.14190637206723891</v>
      </c>
      <c r="BV20" s="12">
        <v>0.53094925159840411</v>
      </c>
      <c r="BW20" s="12">
        <v>0.35733132561602665</v>
      </c>
      <c r="BX20" s="12">
        <v>-0.34986002032182273</v>
      </c>
      <c r="BY20" s="12">
        <v>-0.51878739687522379</v>
      </c>
      <c r="BZ20" s="12">
        <v>-0.4117806419396175</v>
      </c>
      <c r="CA20" s="12">
        <v>-0.22835261377584312</v>
      </c>
      <c r="CB20" s="12">
        <v>-0.46194591073733887</v>
      </c>
      <c r="CC20" s="12">
        <v>0.8849548195606749</v>
      </c>
      <c r="CD20" s="12">
        <v>0.21974864418488146</v>
      </c>
      <c r="CE20" s="12">
        <v>-0.44180299484297159</v>
      </c>
      <c r="CF20" s="12">
        <v>-8.491051578863737E-2</v>
      </c>
      <c r="CG20" s="12">
        <v>9.6660411337115226E-2</v>
      </c>
      <c r="CH20" s="12">
        <v>0.13570983266678371</v>
      </c>
      <c r="CI20" s="12">
        <v>-0.45284438439177249</v>
      </c>
      <c r="CJ20" s="12">
        <v>-0.48713233089273539</v>
      </c>
      <c r="CK20" s="12">
        <v>-0.37780131393025462</v>
      </c>
      <c r="CL20" s="12">
        <v>-0.37190087415857925</v>
      </c>
      <c r="CM20" s="12">
        <v>-0.47999983634960147</v>
      </c>
      <c r="CN20" s="12">
        <v>1.3050704127313619</v>
      </c>
      <c r="CO20" s="12">
        <v>0.82053309181547995</v>
      </c>
      <c r="CP20" s="12">
        <v>-0.33335159643575368</v>
      </c>
      <c r="CQ20" s="12">
        <v>1.1340844646441961</v>
      </c>
      <c r="CR20" s="12">
        <v>-0.46093788656936591</v>
      </c>
      <c r="CS20" s="12">
        <v>-0.14452760230057371</v>
      </c>
      <c r="CT20" s="12">
        <v>-0.13171664815657097</v>
      </c>
      <c r="CU20" s="12">
        <v>-6.6031050550957218E-2</v>
      </c>
      <c r="CV20" s="12">
        <v>-0.49184635139258764</v>
      </c>
      <c r="CW20" s="12">
        <v>6.5887718035398626E-2</v>
      </c>
      <c r="CX20" s="12">
        <v>1.4584860038961107</v>
      </c>
      <c r="CY20" s="12">
        <v>-0.45376650516486994</v>
      </c>
      <c r="CZ20" s="12">
        <v>-0.42089812715756347</v>
      </c>
      <c r="DA20" s="12">
        <v>-0.51770474001670552</v>
      </c>
      <c r="DB20" s="12">
        <v>-0.42352205290877232</v>
      </c>
      <c r="DC20" s="12">
        <v>-0.38415413569878215</v>
      </c>
      <c r="DD20" s="12">
        <v>-0.26250368010614372</v>
      </c>
      <c r="DE20" s="12">
        <v>-9.4460151642238699E-2</v>
      </c>
      <c r="DF20" s="12">
        <v>-0.29095529145081611</v>
      </c>
      <c r="DG20" s="12">
        <v>-0.13487963758759958</v>
      </c>
      <c r="DH20" s="12">
        <v>-0.48573205083546145</v>
      </c>
      <c r="DI20" s="12">
        <v>-0.46406522522594129</v>
      </c>
      <c r="DJ20" s="12">
        <v>-0.37776253042234048</v>
      </c>
      <c r="DK20" s="12">
        <v>-0.2951085127728999</v>
      </c>
      <c r="DL20" s="12">
        <v>-0.12499099444685477</v>
      </c>
      <c r="DM20" s="12">
        <v>1.381904006311885</v>
      </c>
      <c r="DN20" s="12">
        <v>0.35188617513099568</v>
      </c>
      <c r="DO20" s="12">
        <v>-0.3281620639140112</v>
      </c>
      <c r="DP20" s="12">
        <v>-0.29141012234492691</v>
      </c>
      <c r="DQ20" s="12">
        <v>0.25837425755031318</v>
      </c>
      <c r="DR20" s="12">
        <v>-0.11467927200489392</v>
      </c>
      <c r="DS20" s="12">
        <v>1.0123891334346635</v>
      </c>
      <c r="DT20" s="12">
        <v>2.1278893885468331</v>
      </c>
      <c r="DU20" s="12">
        <v>0.76909172499973288</v>
      </c>
      <c r="DV20" s="12">
        <v>-0.30664256662604628</v>
      </c>
      <c r="DW20" s="12">
        <v>-0.41903313250868657</v>
      </c>
      <c r="DX20" s="12">
        <v>0.42487843790842311</v>
      </c>
      <c r="DY20" s="12">
        <v>-0.47139777213842982</v>
      </c>
      <c r="DZ20" s="12">
        <v>-0.34496138676798954</v>
      </c>
      <c r="EA20" s="12">
        <v>-0.43727101139268659</v>
      </c>
      <c r="EB20" s="12">
        <v>0.19052779168467746</v>
      </c>
      <c r="EC20" s="12">
        <v>0.58293442161560871</v>
      </c>
      <c r="ED20" s="12">
        <v>0.90219578867027939</v>
      </c>
      <c r="EE20" s="12">
        <v>-0.41107701733286323</v>
      </c>
      <c r="EF20" s="12">
        <v>-0.49548443294472266</v>
      </c>
      <c r="EG20" s="12">
        <v>0.34788640572673685</v>
      </c>
      <c r="EH20" s="12">
        <v>-0.42441330918016851</v>
      </c>
      <c r="EI20" s="12">
        <v>3.4459820866910414E-2</v>
      </c>
      <c r="EJ20" s="12">
        <v>-0.29655995586004369</v>
      </c>
      <c r="EK20" s="12">
        <v>-0.44711535448581435</v>
      </c>
      <c r="EL20" s="12">
        <v>-0.42559406199049959</v>
      </c>
      <c r="EM20" s="12">
        <v>0.97927011873004999</v>
      </c>
      <c r="EN20" s="12">
        <v>-0.13983754828270398</v>
      </c>
      <c r="EO20" s="12">
        <v>1.831162901248111</v>
      </c>
      <c r="EP20" s="12">
        <v>1.7084753290799715</v>
      </c>
      <c r="EQ20" s="12">
        <v>-0.41210040496116035</v>
      </c>
      <c r="ER20" s="12">
        <v>-9.1752332692240507E-2</v>
      </c>
      <c r="ES20" s="12">
        <v>-0.51925624669909443</v>
      </c>
      <c r="ET20" s="12">
        <v>-0.42409140898094611</v>
      </c>
      <c r="EU20" s="12">
        <v>0.71597936371348325</v>
      </c>
      <c r="EV20" s="12">
        <v>0.39957210132730681</v>
      </c>
      <c r="EW20" s="12">
        <v>-0.40727431817724213</v>
      </c>
      <c r="EX20" s="12">
        <v>-3.2871482429145657E-2</v>
      </c>
      <c r="EY20" s="12">
        <v>-0.28595688758037713</v>
      </c>
      <c r="EZ20" s="12">
        <v>-0.47912965778755073</v>
      </c>
      <c r="FA20" s="12">
        <v>-0.24753903498442037</v>
      </c>
      <c r="FB20" s="12">
        <v>-0.17093534774664454</v>
      </c>
      <c r="FC20" s="12">
        <v>-0.34422207172558023</v>
      </c>
      <c r="FD20" s="12">
        <v>1.2394927260830171</v>
      </c>
      <c r="FE20" s="12">
        <v>0.37657563321155701</v>
      </c>
      <c r="FF20" s="12">
        <v>0.99558017687785683</v>
      </c>
      <c r="FG20" s="12">
        <v>0.3509673994790446</v>
      </c>
      <c r="FH20" s="12">
        <v>0.18053664530451805</v>
      </c>
      <c r="FI20" s="12">
        <v>-9.8133752633081356E-2</v>
      </c>
      <c r="FJ20" s="12">
        <v>1.2430038602446341</v>
      </c>
      <c r="FK20" s="12">
        <v>-0.18364451623728417</v>
      </c>
    </row>
    <row r="21" spans="1:167" s="12" customFormat="1" x14ac:dyDescent="0.25">
      <c r="A21" s="13"/>
      <c r="B21" s="1" t="s">
        <v>98</v>
      </c>
      <c r="C21" s="12">
        <v>-0.33506496741138198</v>
      </c>
      <c r="D21" s="12">
        <v>0.60295653296272278</v>
      </c>
      <c r="E21" s="12">
        <v>-0.23530315036456356</v>
      </c>
      <c r="F21" s="12">
        <v>-0.34219400392354971</v>
      </c>
      <c r="G21" s="12">
        <v>-0.17241879265318563</v>
      </c>
      <c r="H21" s="12">
        <v>-0.1880220611900715</v>
      </c>
      <c r="I21" s="12">
        <v>-0.45661732061078114</v>
      </c>
      <c r="J21" s="12">
        <v>-0.4657166326196594</v>
      </c>
      <c r="K21" s="12">
        <v>-0.44859087235973194</v>
      </c>
      <c r="L21" s="12">
        <v>2.0322676111439946</v>
      </c>
      <c r="M21" s="12">
        <v>-6.3988242070368018E-2</v>
      </c>
      <c r="N21" s="12">
        <v>0.64224184949733554</v>
      </c>
      <c r="O21" s="12">
        <v>-0.30625753082980034</v>
      </c>
      <c r="P21" s="12">
        <v>0.23651496259495053</v>
      </c>
      <c r="Q21" s="12">
        <v>0.29198129449734828</v>
      </c>
      <c r="R21" s="12">
        <v>0.3555908233654238</v>
      </c>
      <c r="S21" s="12">
        <v>-0.45239681702714574</v>
      </c>
      <c r="T21" s="12">
        <v>3.6529209030777918E-4</v>
      </c>
      <c r="U21" s="12">
        <v>-0.14950735650167304</v>
      </c>
      <c r="V21" s="12">
        <v>0.85831165048186164</v>
      </c>
      <c r="W21" s="12">
        <v>4.9122540959416296E-2</v>
      </c>
      <c r="X21" s="12">
        <v>-0.33516704723476803</v>
      </c>
      <c r="Y21" s="12">
        <v>-8.9309610433385131E-2</v>
      </c>
      <c r="Z21" s="12">
        <v>4.5885375878136708E-2</v>
      </c>
      <c r="AA21" s="12">
        <v>9.5425682553421487E-2</v>
      </c>
      <c r="AB21" s="12">
        <v>3.2370967306613825E-2</v>
      </c>
      <c r="AC21" s="12">
        <v>0.33541496990003539</v>
      </c>
      <c r="AD21" s="12">
        <v>-0.2080040514755738</v>
      </c>
      <c r="AE21" s="12">
        <v>9.2095027837321597E-2</v>
      </c>
      <c r="AF21" s="12">
        <v>0.45522367604793124</v>
      </c>
      <c r="AG21" s="12">
        <v>-0.21374518431797082</v>
      </c>
      <c r="AH21" s="12">
        <v>0.72474946203002366</v>
      </c>
      <c r="AI21" s="12">
        <v>-0.20969263199225277</v>
      </c>
      <c r="AJ21" s="12">
        <v>0.44524542416078494</v>
      </c>
      <c r="AK21" s="12">
        <v>-8.3209263114747661E-2</v>
      </c>
      <c r="AL21" s="12">
        <v>-0.3486555776242411</v>
      </c>
      <c r="AM21" s="12">
        <v>0.27266154267768244</v>
      </c>
      <c r="AN21" s="12">
        <v>0.29353209193957147</v>
      </c>
      <c r="AO21" s="12">
        <v>0.55770198952099226</v>
      </c>
      <c r="AP21" s="12">
        <v>-0.10105606519425417</v>
      </c>
      <c r="AQ21" s="12">
        <v>0.19313522586863496</v>
      </c>
      <c r="AR21" s="12">
        <v>-0.4492501948553988</v>
      </c>
      <c r="AS21" s="12">
        <v>1.4765872294111191</v>
      </c>
      <c r="AT21" s="12">
        <v>-0.18013206580781496</v>
      </c>
      <c r="AU21" s="12">
        <v>0.57375987846206222</v>
      </c>
      <c r="AV21" s="12">
        <v>1.8382426749934483E-2</v>
      </c>
      <c r="AW21" s="12">
        <v>-0.22791345150234801</v>
      </c>
      <c r="AX21" s="12">
        <v>-4.5485549110244938E-2</v>
      </c>
      <c r="AY21" s="12">
        <v>0.55528164675522684</v>
      </c>
      <c r="AZ21" s="12">
        <v>-0.28451259600115708</v>
      </c>
      <c r="BA21" s="12">
        <v>0.17506161200389048</v>
      </c>
      <c r="BB21" s="12">
        <v>0.74851573515231373</v>
      </c>
      <c r="BC21" s="12">
        <v>0.30072722476955166</v>
      </c>
      <c r="BD21" s="12">
        <v>-9.5082580745932038E-2</v>
      </c>
      <c r="BE21" s="12">
        <v>-0.41547814633948493</v>
      </c>
      <c r="BF21" s="12">
        <v>-0.34049525510950152</v>
      </c>
      <c r="BG21" s="12">
        <v>-0.15451688782377379</v>
      </c>
      <c r="BH21" s="12">
        <v>-7.2136226845931767E-2</v>
      </c>
      <c r="BI21" s="12">
        <v>-8.6324133628766023E-2</v>
      </c>
      <c r="BJ21" s="12">
        <v>0.9034025298004229</v>
      </c>
      <c r="BK21" s="12">
        <v>7.112989665186023E-2</v>
      </c>
      <c r="BL21" s="12">
        <v>-0.38956622394169671</v>
      </c>
      <c r="BM21" s="12">
        <v>0.12693730083330168</v>
      </c>
      <c r="BN21" s="12">
        <v>-0.21997112920848286</v>
      </c>
      <c r="BO21" s="12">
        <v>-0.48420055857109967</v>
      </c>
      <c r="BP21" s="12">
        <v>-0.24887154070031844</v>
      </c>
      <c r="BQ21" s="12">
        <v>-3.8360462276391713E-2</v>
      </c>
      <c r="BR21" s="12">
        <v>-0.20574573756711534</v>
      </c>
      <c r="BS21" s="12">
        <v>-0.2996548249943724</v>
      </c>
      <c r="BT21" s="12">
        <v>-0.42704167040353264</v>
      </c>
      <c r="BU21" s="12">
        <v>0.50279851522201857</v>
      </c>
      <c r="BV21" s="12">
        <v>3.9264535277414872E-2</v>
      </c>
      <c r="BW21" s="12">
        <v>-0.10966034731364212</v>
      </c>
      <c r="BX21" s="12">
        <v>-0.39537411985295146</v>
      </c>
      <c r="BY21" s="12">
        <v>-0.34782431372425887</v>
      </c>
      <c r="BZ21" s="12">
        <v>-0.15245817794591857</v>
      </c>
      <c r="CA21" s="12">
        <v>-0.19749223971177382</v>
      </c>
      <c r="CB21" s="12">
        <v>0.12037147018149413</v>
      </c>
      <c r="CC21" s="12">
        <v>-0.40595092504975</v>
      </c>
      <c r="CD21" s="12">
        <v>0.35376371069275536</v>
      </c>
      <c r="CE21" s="12">
        <v>-0.3246629665324362</v>
      </c>
      <c r="CF21" s="12">
        <v>0.95446396387598953</v>
      </c>
      <c r="CG21" s="12">
        <v>0.48295255576426732</v>
      </c>
      <c r="CH21" s="12">
        <v>-0.46520194799646331</v>
      </c>
      <c r="CI21" s="12">
        <v>0.29428943368402455</v>
      </c>
      <c r="CJ21" s="12">
        <v>-0.16291449577109746</v>
      </c>
      <c r="CK21" s="12">
        <v>-0.28283438039125519</v>
      </c>
      <c r="CL21" s="12">
        <v>-0.3988676743810376</v>
      </c>
      <c r="CM21" s="12">
        <v>-0.32521977210284247</v>
      </c>
      <c r="CN21" s="12">
        <v>-0.20219467301718796</v>
      </c>
      <c r="CO21" s="12">
        <v>3.0244286494907364E-2</v>
      </c>
      <c r="CP21" s="12">
        <v>-0.4079745292691353</v>
      </c>
      <c r="CQ21" s="12">
        <v>-0.37865434800177522</v>
      </c>
      <c r="CR21" s="12">
        <v>-6.1261858589434955E-2</v>
      </c>
      <c r="CS21" s="12">
        <v>-0.31494187092283682</v>
      </c>
      <c r="CT21" s="12">
        <v>-3.8341144000124915E-2</v>
      </c>
      <c r="CU21" s="12">
        <v>1.117152833690324</v>
      </c>
      <c r="CV21" s="12">
        <v>-0.45471325170745847</v>
      </c>
      <c r="CW21" s="12">
        <v>-6.3654691560155463E-2</v>
      </c>
      <c r="CX21" s="12">
        <v>-0.30212528852584336</v>
      </c>
      <c r="CY21" s="12">
        <v>-0.32888874556415149</v>
      </c>
      <c r="CZ21" s="12">
        <v>-0.33503286518225489</v>
      </c>
      <c r="DA21" s="12">
        <v>-0.3977522461482132</v>
      </c>
      <c r="DB21" s="12">
        <v>-0.47764115797246604</v>
      </c>
      <c r="DC21" s="12">
        <v>0.2858561604016317</v>
      </c>
      <c r="DD21" s="12">
        <v>-0.21858126116188634</v>
      </c>
      <c r="DE21" s="12">
        <v>0.43429884586570805</v>
      </c>
      <c r="DF21" s="12">
        <v>0.22107768612999981</v>
      </c>
      <c r="DG21" s="12">
        <v>-3.8011931094438615E-2</v>
      </c>
      <c r="DH21" s="12">
        <v>-0.43996515236369649</v>
      </c>
      <c r="DI21" s="12">
        <v>-0.23731655456367728</v>
      </c>
      <c r="DJ21" s="12">
        <v>-0.32207404529716521</v>
      </c>
      <c r="DK21" s="12">
        <v>0.1390546882562276</v>
      </c>
      <c r="DL21" s="12">
        <v>-0.36135259053773572</v>
      </c>
      <c r="DM21" s="12">
        <v>-0.35242690612052424</v>
      </c>
      <c r="DN21" s="12">
        <v>-0.11788042637679542</v>
      </c>
      <c r="DO21" s="12">
        <v>0.42317856960792577</v>
      </c>
      <c r="DP21" s="12">
        <v>0.10124757333229217</v>
      </c>
      <c r="DQ21" s="12">
        <v>5.1257521652920801E-2</v>
      </c>
      <c r="DR21" s="12">
        <v>0.26046249224639428</v>
      </c>
      <c r="DS21" s="12">
        <v>1.6270679786641857</v>
      </c>
      <c r="DT21" s="12">
        <v>0.61032934472652978</v>
      </c>
      <c r="DU21" s="12">
        <v>0.11639857889939424</v>
      </c>
      <c r="DV21" s="12">
        <v>-9.7460699795261826E-2</v>
      </c>
      <c r="DW21" s="12">
        <v>0.11745402516583435</v>
      </c>
      <c r="DX21" s="12">
        <v>1.1038414511977845</v>
      </c>
      <c r="DY21" s="12">
        <v>0.56095116760855945</v>
      </c>
      <c r="DZ21" s="12">
        <v>-0.40340807684742996</v>
      </c>
      <c r="EA21" s="12">
        <v>5.0034343885893118E-2</v>
      </c>
      <c r="EB21" s="12">
        <v>-0.16924439975831296</v>
      </c>
      <c r="EC21" s="12">
        <v>1.182016622867746</v>
      </c>
      <c r="ED21" s="12">
        <v>0.40553126832061509</v>
      </c>
      <c r="EE21" s="12">
        <v>-0.49046452293393739</v>
      </c>
      <c r="EF21" s="12">
        <v>8.2400236495024412E-2</v>
      </c>
      <c r="EG21" s="12">
        <v>0.11351047708490054</v>
      </c>
      <c r="EH21" s="12">
        <v>-0.36003804664599826</v>
      </c>
      <c r="EI21" s="12">
        <v>0.44379643411892233</v>
      </c>
      <c r="EJ21" s="12">
        <v>9.3469407910759805E-2</v>
      </c>
      <c r="EK21" s="12">
        <v>0.22464361944917438</v>
      </c>
      <c r="EL21" s="12">
        <v>-0.4498202163403443</v>
      </c>
      <c r="EM21" s="12">
        <v>8.748447734464937E-2</v>
      </c>
      <c r="EN21" s="12">
        <v>-0.38029876625544906</v>
      </c>
      <c r="EO21" s="12">
        <v>1.1899724465635444</v>
      </c>
      <c r="EP21" s="12">
        <v>0.59618833322373921</v>
      </c>
      <c r="EQ21" s="12">
        <v>-0.42131876312452182</v>
      </c>
      <c r="ER21" s="12">
        <v>0.34747247544463972</v>
      </c>
      <c r="ES21" s="12">
        <v>-0.41364212147783835</v>
      </c>
      <c r="ET21" s="12">
        <v>-0.17983203780425944</v>
      </c>
      <c r="EU21" s="12">
        <v>7.3802376304778011E-2</v>
      </c>
      <c r="EV21" s="12">
        <v>-0.21217945517079018</v>
      </c>
      <c r="EW21" s="12">
        <v>-0.18157295617550206</v>
      </c>
      <c r="EX21" s="12">
        <v>-0.3247208815923236</v>
      </c>
      <c r="EY21" s="12">
        <v>-0.33223088170933457</v>
      </c>
      <c r="EZ21" s="12">
        <v>-2.8318415671069144E-2</v>
      </c>
      <c r="FA21" s="12">
        <v>0.44780420599145587</v>
      </c>
      <c r="FB21" s="12">
        <v>-0.37686387442356262</v>
      </c>
      <c r="FC21" s="12">
        <v>0.23797242033931482</v>
      </c>
      <c r="FD21" s="12">
        <v>0.45750005351685913</v>
      </c>
      <c r="FE21" s="12">
        <v>0.57159340140719528</v>
      </c>
      <c r="FF21" s="12">
        <v>-0.18040575470265727</v>
      </c>
      <c r="FG21" s="12">
        <v>-0.12785979655490332</v>
      </c>
      <c r="FH21" s="12">
        <v>0.62425608173100966</v>
      </c>
      <c r="FI21" s="12">
        <v>0.51868592240660305</v>
      </c>
      <c r="FJ21" s="12">
        <v>0.21291214051744781</v>
      </c>
      <c r="FK21" s="12">
        <v>0.86241916853229583</v>
      </c>
    </row>
    <row r="22" spans="1:167" s="12" customFormat="1" x14ac:dyDescent="0.25">
      <c r="A22" s="13"/>
      <c r="B22" s="1" t="s">
        <v>99</v>
      </c>
      <c r="C22" s="12">
        <v>-0.21553706582531909</v>
      </c>
      <c r="D22" s="12">
        <v>7.910602338737438E-2</v>
      </c>
      <c r="E22" s="12">
        <v>-0.2515516050219978</v>
      </c>
      <c r="F22" s="12">
        <v>-7.5270041807043109E-2</v>
      </c>
      <c r="G22" s="12">
        <v>0.92093285192952001</v>
      </c>
      <c r="H22" s="12">
        <v>-0.411132849919434</v>
      </c>
      <c r="I22" s="12">
        <v>-0.17567650437559643</v>
      </c>
      <c r="J22" s="12">
        <v>5.7826468664623154E-2</v>
      </c>
      <c r="K22" s="12">
        <v>-0.28556721766472459</v>
      </c>
      <c r="L22" s="12">
        <v>-0.42873739121386645</v>
      </c>
      <c r="M22" s="12">
        <v>0.95329688487448017</v>
      </c>
      <c r="N22" s="12">
        <v>1.2631438277591558</v>
      </c>
      <c r="O22" s="12">
        <v>-0.11663637865532116</v>
      </c>
      <c r="P22" s="12">
        <v>-3.1784171470397901E-2</v>
      </c>
      <c r="Q22" s="12">
        <v>-0.27924503482903229</v>
      </c>
      <c r="R22" s="12">
        <v>0.22069313902746651</v>
      </c>
      <c r="S22" s="12">
        <v>-0.27095155538453219</v>
      </c>
      <c r="T22" s="12">
        <v>-2.5339593416216732E-2</v>
      </c>
      <c r="U22" s="12">
        <v>-0.43927872891733577</v>
      </c>
      <c r="V22" s="12">
        <v>-0.16209020980437835</v>
      </c>
      <c r="W22" s="12">
        <v>0.30385291728594743</v>
      </c>
      <c r="X22" s="12">
        <v>-0.25496709616548457</v>
      </c>
      <c r="Y22" s="12">
        <v>0.45676938663430494</v>
      </c>
      <c r="Z22" s="12">
        <v>-0.33986917068778522</v>
      </c>
      <c r="AA22" s="12">
        <v>-0.37643273428207197</v>
      </c>
      <c r="AB22" s="12">
        <v>5.1270349012400109E-2</v>
      </c>
      <c r="AC22" s="12">
        <v>5.6718169653023801E-2</v>
      </c>
      <c r="AD22" s="12">
        <v>-0.37477735645558463</v>
      </c>
      <c r="AE22" s="12">
        <v>-0.15270679790563146</v>
      </c>
      <c r="AF22" s="12">
        <v>0.78350660736635325</v>
      </c>
      <c r="AG22" s="12">
        <v>-1.5697119277959568E-2</v>
      </c>
      <c r="AH22" s="12">
        <v>-0.42145096058541875</v>
      </c>
      <c r="AI22" s="12">
        <v>-3.9400827366709884E-2</v>
      </c>
      <c r="AJ22" s="12">
        <v>-0.19195687237330661</v>
      </c>
      <c r="AK22" s="12">
        <v>0.1834777473565011</v>
      </c>
      <c r="AL22" s="12">
        <v>-0.42083480095706127</v>
      </c>
      <c r="AM22" s="12">
        <v>1.3904424280296293</v>
      </c>
      <c r="AN22" s="12">
        <v>-0.15413338338227756</v>
      </c>
      <c r="AO22" s="12">
        <v>-4.550457053328899E-2</v>
      </c>
      <c r="AP22" s="12">
        <v>-0.15321882810746565</v>
      </c>
      <c r="AQ22" s="12">
        <v>-0.38465532483240861</v>
      </c>
      <c r="AR22" s="12">
        <v>-0.32796983241909849</v>
      </c>
      <c r="AS22" s="12">
        <v>7.9373663440404619E-4</v>
      </c>
      <c r="AT22" s="12">
        <v>-0.11587821097512585</v>
      </c>
      <c r="AU22" s="12">
        <v>0.207560421547692</v>
      </c>
      <c r="AV22" s="12">
        <v>1.229638580897845E-2</v>
      </c>
      <c r="AW22" s="12">
        <v>1.0425500614047629</v>
      </c>
      <c r="AX22" s="12">
        <v>0.58525476212200056</v>
      </c>
      <c r="AY22" s="12">
        <v>-0.36753063996670837</v>
      </c>
      <c r="AZ22" s="12">
        <v>0.91461414062992075</v>
      </c>
      <c r="BA22" s="12">
        <v>-0.36621398723718623</v>
      </c>
      <c r="BB22" s="12">
        <v>0.13061475364661645</v>
      </c>
      <c r="BC22" s="12">
        <v>-0.22776982590071804</v>
      </c>
      <c r="BD22" s="12">
        <v>-0.12470465237978839</v>
      </c>
      <c r="BE22" s="12">
        <v>-0.35797325760437537</v>
      </c>
      <c r="BF22" s="12">
        <v>-0.50846403549008246</v>
      </c>
      <c r="BG22" s="12">
        <v>-0.2965620233718132</v>
      </c>
      <c r="BH22" s="12">
        <v>-0.38402155980515701</v>
      </c>
      <c r="BI22" s="12">
        <v>0.36873669554732758</v>
      </c>
      <c r="BJ22" s="12">
        <v>0.68785576897037415</v>
      </c>
      <c r="BK22" s="12">
        <v>-8.1403097224058946E-2</v>
      </c>
      <c r="BL22" s="12">
        <v>-0.37695702245853902</v>
      </c>
      <c r="BM22" s="12">
        <v>0.30911852052297828</v>
      </c>
      <c r="BN22" s="12">
        <v>0.58224738028703826</v>
      </c>
      <c r="BO22" s="12">
        <v>5.1484384464404878E-4</v>
      </c>
      <c r="BP22" s="12">
        <v>0.1038076295614178</v>
      </c>
      <c r="BQ22" s="12">
        <v>-0.30353449309905817</v>
      </c>
      <c r="BR22" s="12">
        <v>-0.1307608644025213</v>
      </c>
      <c r="BS22" s="12">
        <v>-0.40261028295928841</v>
      </c>
      <c r="BT22" s="12">
        <v>0.12138206171334581</v>
      </c>
      <c r="BU22" s="12">
        <v>0.5050392643363677</v>
      </c>
      <c r="BV22" s="12">
        <v>-0.29529977526716272</v>
      </c>
      <c r="BW22" s="12">
        <v>-0.12939785082857014</v>
      </c>
      <c r="BX22" s="12">
        <v>1.6845193269064165</v>
      </c>
      <c r="BY22" s="12">
        <v>-0.37244422772625124</v>
      </c>
      <c r="BZ22" s="12">
        <v>0.27813660536465995</v>
      </c>
      <c r="CA22" s="12">
        <v>1.1812093627420095</v>
      </c>
      <c r="CB22" s="12">
        <v>0.34030554167626409</v>
      </c>
      <c r="CC22" s="12">
        <v>-0.32101930057976535</v>
      </c>
      <c r="CD22" s="12">
        <v>-0.48847493214561127</v>
      </c>
      <c r="CE22" s="12">
        <v>-0.10275650519194368</v>
      </c>
      <c r="CF22" s="12">
        <v>-0.44773712848373737</v>
      </c>
      <c r="CG22" s="12">
        <v>0.87558136561363542</v>
      </c>
      <c r="CH22" s="12">
        <v>0.31618043737720147</v>
      </c>
      <c r="CI22" s="12">
        <v>0.11262509472737489</v>
      </c>
      <c r="CJ22" s="12">
        <v>-0.23504460302374824</v>
      </c>
      <c r="CK22" s="12">
        <v>-0.49407866846693721</v>
      </c>
      <c r="CL22" s="12">
        <v>-0.460675610554589</v>
      </c>
      <c r="CM22" s="12">
        <v>-0.20030261521589401</v>
      </c>
      <c r="CN22" s="12">
        <v>-0.11129674758216897</v>
      </c>
      <c r="CO22" s="12">
        <v>0.27589447688524399</v>
      </c>
      <c r="CP22" s="12">
        <v>0.30806997216316073</v>
      </c>
      <c r="CQ22" s="12">
        <v>-0.33526609217660314</v>
      </c>
      <c r="CR22" s="12">
        <v>-0.44813506985523344</v>
      </c>
      <c r="CS22" s="12">
        <v>-0.34568810565036184</v>
      </c>
      <c r="CT22" s="12">
        <v>-0.25958717312747459</v>
      </c>
      <c r="CU22" s="12">
        <v>-0.40181216311420676</v>
      </c>
      <c r="CV22" s="12">
        <v>1.1240577864943928</v>
      </c>
      <c r="CW22" s="12">
        <v>5.384222932335743E-2</v>
      </c>
      <c r="CX22" s="12">
        <v>-0.29233518082621351</v>
      </c>
      <c r="CY22" s="12">
        <v>0.57235430086988937</v>
      </c>
      <c r="CZ22" s="12">
        <v>-0.25837020476896877</v>
      </c>
      <c r="DA22" s="12">
        <v>-0.34841021807783867</v>
      </c>
      <c r="DB22" s="12">
        <v>-9.6037790077382629E-3</v>
      </c>
      <c r="DC22" s="12">
        <v>-2.2830830785748123E-2</v>
      </c>
      <c r="DD22" s="12">
        <v>-0.36606054704894575</v>
      </c>
      <c r="DE22" s="12">
        <v>-0.41300080861057231</v>
      </c>
      <c r="DF22" s="12">
        <v>-0.31684275172772669</v>
      </c>
      <c r="DG22" s="12">
        <v>0.27423450617651973</v>
      </c>
      <c r="DH22" s="12">
        <v>-0.18214764184570109</v>
      </c>
      <c r="DI22" s="12">
        <v>-0.17909645308496958</v>
      </c>
      <c r="DJ22" s="12">
        <v>0.91692409259213814</v>
      </c>
      <c r="DK22" s="12">
        <v>-0.16868441888067146</v>
      </c>
      <c r="DL22" s="12">
        <v>-0.37226633982360252</v>
      </c>
      <c r="DM22" s="12">
        <v>-7.4589696387229509E-2</v>
      </c>
      <c r="DN22" s="12">
        <v>-0.15102377957259372</v>
      </c>
      <c r="DO22" s="12">
        <v>-0.40081141469664006</v>
      </c>
      <c r="DP22" s="12">
        <v>-7.6929181815097863E-2</v>
      </c>
      <c r="DQ22" s="12">
        <v>-0.31007355598510883</v>
      </c>
      <c r="DR22" s="12">
        <v>-0.35969067003699817</v>
      </c>
      <c r="DS22" s="12">
        <v>0.34640059778787125</v>
      </c>
      <c r="DT22" s="12">
        <v>-0.37672052281618373</v>
      </c>
      <c r="DU22" s="12">
        <v>-0.16302292922689224</v>
      </c>
      <c r="DV22" s="12">
        <v>1.2826083074017673</v>
      </c>
      <c r="DW22" s="12">
        <v>0.7552339165370372</v>
      </c>
      <c r="DX22" s="12">
        <v>-0.35460866190084939</v>
      </c>
      <c r="DY22" s="12">
        <v>-0.27540058149670765</v>
      </c>
      <c r="DZ22" s="12">
        <v>0.46740613692408611</v>
      </c>
      <c r="EA22" s="12">
        <v>0.33143901256742542</v>
      </c>
      <c r="EB22" s="12">
        <v>-0.18205252885488729</v>
      </c>
      <c r="EC22" s="12">
        <v>0.16310766137176147</v>
      </c>
      <c r="ED22" s="12">
        <v>0.3723373361599655</v>
      </c>
      <c r="EE22" s="12">
        <v>-0.34676604104679482</v>
      </c>
      <c r="EF22" s="12">
        <v>-3.7263536953013848E-2</v>
      </c>
      <c r="EG22" s="12">
        <v>-0.2804823677581213</v>
      </c>
      <c r="EH22" s="12">
        <v>0.57510619574730815</v>
      </c>
      <c r="EI22" s="12">
        <v>-0.328344848050166</v>
      </c>
      <c r="EJ22" s="12">
        <v>0.2496767898510901</v>
      </c>
      <c r="EK22" s="12">
        <v>0.97434597795614308</v>
      </c>
      <c r="EL22" s="12">
        <v>9.8165272958848276E-2</v>
      </c>
      <c r="EM22" s="12">
        <v>0.49927100463659552</v>
      </c>
      <c r="EN22" s="12">
        <v>0.38612380441611016</v>
      </c>
      <c r="EO22" s="12">
        <v>-0.31426107020553629</v>
      </c>
      <c r="EP22" s="12">
        <v>-0.49747627524003807</v>
      </c>
      <c r="EQ22" s="12">
        <v>2.1862493650920709</v>
      </c>
      <c r="ER22" s="12">
        <v>-0.32880744728385869</v>
      </c>
      <c r="ES22" s="12">
        <v>9.4812673361468869E-2</v>
      </c>
      <c r="ET22" s="12">
        <v>0.27593931111873482</v>
      </c>
      <c r="EU22" s="12">
        <v>0.59491956290586223</v>
      </c>
      <c r="EV22" s="12">
        <v>-0.41720158221816656</v>
      </c>
      <c r="EW22" s="12">
        <v>0.11031898640082245</v>
      </c>
      <c r="EX22" s="12">
        <v>-0.26236510035984345</v>
      </c>
      <c r="EY22" s="12">
        <v>-0.30253512879040528</v>
      </c>
      <c r="EZ22" s="12">
        <v>-0.43658383771708931</v>
      </c>
      <c r="FA22" s="12">
        <v>-0.16070023209891673</v>
      </c>
      <c r="FB22" s="12">
        <v>-0.32313290739384443</v>
      </c>
      <c r="FC22" s="12">
        <v>-9.4369637049189312E-2</v>
      </c>
      <c r="FD22" s="12">
        <v>-0.43590732335772725</v>
      </c>
      <c r="FE22" s="12">
        <v>1.8113480099895371E-2</v>
      </c>
      <c r="FF22" s="12">
        <v>2.6362273768257088E-2</v>
      </c>
      <c r="FG22" s="12">
        <v>0.1287391550742692</v>
      </c>
      <c r="FH22" s="12">
        <v>0.91350554514293192</v>
      </c>
      <c r="FI22" s="12">
        <v>-0.21040073901556408</v>
      </c>
      <c r="FJ22" s="12">
        <v>2.7617857323912851E-2</v>
      </c>
      <c r="FK22" s="12">
        <v>-0.38240427726654647</v>
      </c>
    </row>
    <row r="23" spans="1:167" s="12" customFormat="1" x14ac:dyDescent="0.25">
      <c r="A23" s="13"/>
      <c r="B23" s="1" t="s">
        <v>100</v>
      </c>
      <c r="C23" s="12">
        <v>1.2986214830393568</v>
      </c>
      <c r="D23" s="12">
        <v>0.67772355647839555</v>
      </c>
      <c r="E23" s="12">
        <v>0.24423086571202687</v>
      </c>
      <c r="F23" s="12">
        <v>-0.1784074682019284</v>
      </c>
      <c r="G23" s="12">
        <v>-0.38844951177931569</v>
      </c>
      <c r="H23" s="12">
        <v>9.0631125003973204E-2</v>
      </c>
      <c r="I23" s="12">
        <v>-0.25024894650666313</v>
      </c>
      <c r="J23" s="12">
        <v>-0.46495040568267731</v>
      </c>
      <c r="K23" s="12">
        <v>-0.42384816265853664</v>
      </c>
      <c r="L23" s="12">
        <v>1.3220412996424005</v>
      </c>
      <c r="M23" s="12">
        <v>-0.30548992560151461</v>
      </c>
      <c r="N23" s="12">
        <v>8.0871861678215029E-2</v>
      </c>
      <c r="O23" s="12">
        <v>-0.42156811981254272</v>
      </c>
      <c r="P23" s="12">
        <v>-0.51930734693878211</v>
      </c>
      <c r="Q23" s="12">
        <v>-0.35285256190997033</v>
      </c>
      <c r="R23" s="12">
        <v>-0.31766192883421762</v>
      </c>
      <c r="S23" s="12">
        <v>-7.8402364199372201E-2</v>
      </c>
      <c r="T23" s="12">
        <v>-7.1729721925657589E-2</v>
      </c>
      <c r="U23" s="12">
        <v>-0.48360963745831492</v>
      </c>
      <c r="V23" s="12">
        <v>0.41597838319698999</v>
      </c>
      <c r="W23" s="12">
        <v>-0.24490210405872326</v>
      </c>
      <c r="X23" s="12">
        <v>-0.38699793765918455</v>
      </c>
      <c r="Y23" s="12">
        <v>-0.33372578310387557</v>
      </c>
      <c r="Z23" s="12">
        <v>-0.47344583809246615</v>
      </c>
      <c r="AA23" s="12">
        <v>-0.40271768592730978</v>
      </c>
      <c r="AB23" s="12">
        <v>-0.20211495803922716</v>
      </c>
      <c r="AC23" s="12">
        <v>0.62310987233733495</v>
      </c>
      <c r="AD23" s="12">
        <v>-0.35596102371867838</v>
      </c>
      <c r="AE23" s="12">
        <v>-3.3766618909258632E-2</v>
      </c>
      <c r="AF23" s="12">
        <v>-0.1656697096729664</v>
      </c>
      <c r="AG23" s="12">
        <v>0.41458316418536501</v>
      </c>
      <c r="AH23" s="12">
        <v>0.37001457907978652</v>
      </c>
      <c r="AI23" s="12">
        <v>-0.27159132257359014</v>
      </c>
      <c r="AJ23" s="12">
        <v>0.95978471156697553</v>
      </c>
      <c r="AK23" s="12">
        <v>7.9423020202763497E-2</v>
      </c>
      <c r="AL23" s="12">
        <v>0.68930094689141042</v>
      </c>
      <c r="AM23" s="12">
        <v>-0.26239018402886144</v>
      </c>
      <c r="AN23" s="12">
        <v>1.4732544012745694</v>
      </c>
      <c r="AO23" s="12">
        <v>1.6463187935920396</v>
      </c>
      <c r="AP23" s="12">
        <v>-0.44091875573801309</v>
      </c>
      <c r="AQ23" s="12">
        <v>1.5969642104849189</v>
      </c>
      <c r="AR23" s="12">
        <v>-0.5064367616226777</v>
      </c>
      <c r="AS23" s="12">
        <v>-0.42862904892452852</v>
      </c>
      <c r="AT23" s="12">
        <v>-0.11085168232727123</v>
      </c>
      <c r="AU23" s="12">
        <v>-0.24931704038405247</v>
      </c>
      <c r="AV23" s="12">
        <v>-0.38203733281479252</v>
      </c>
      <c r="AW23" s="12">
        <v>-0.4552745736125946</v>
      </c>
      <c r="AX23" s="12">
        <v>-0.23387460021700188</v>
      </c>
      <c r="AY23" s="12">
        <v>0.29622382220922044</v>
      </c>
      <c r="AZ23" s="12">
        <v>-0.50727132234104111</v>
      </c>
      <c r="BA23" s="12">
        <v>-4.4975564212674263E-2</v>
      </c>
      <c r="BB23" s="12">
        <v>-0.31434713159504557</v>
      </c>
      <c r="BC23" s="12">
        <v>0.26307678345237828</v>
      </c>
      <c r="BD23" s="12">
        <v>-0.5064367616226777</v>
      </c>
      <c r="BE23" s="12">
        <v>3.6543430540200837E-2</v>
      </c>
      <c r="BF23" s="12">
        <v>-0.46948044886715334</v>
      </c>
      <c r="BG23" s="12">
        <v>-0.34934327080452821</v>
      </c>
      <c r="BH23" s="12">
        <v>-0.25348870043977029</v>
      </c>
      <c r="BI23" s="12">
        <v>0.7395306121491394</v>
      </c>
      <c r="BJ23" s="12">
        <v>-0.4726226570452739</v>
      </c>
      <c r="BK23" s="12">
        <v>-0.36956564781601942</v>
      </c>
      <c r="BL23" s="12">
        <v>0.53940826557803501</v>
      </c>
      <c r="BM23" s="12">
        <v>0.10990059791757516</v>
      </c>
      <c r="BN23" s="12">
        <v>0.94816527888592439</v>
      </c>
      <c r="BO23" s="12">
        <v>-2.1065955811159904E-2</v>
      </c>
      <c r="BP23" s="12">
        <v>0.12822079039225348</v>
      </c>
      <c r="BQ23" s="12">
        <v>-0.19931003959331109</v>
      </c>
      <c r="BR23" s="12">
        <v>-0.33287439552989773</v>
      </c>
      <c r="BS23" s="12">
        <v>0.36935537085016451</v>
      </c>
      <c r="BT23" s="12">
        <v>-8.3936436571473344E-2</v>
      </c>
      <c r="BU23" s="12">
        <v>0.51437362289059307</v>
      </c>
      <c r="BV23" s="12">
        <v>1.146737112761</v>
      </c>
      <c r="BW23" s="12">
        <v>0.42559549407459102</v>
      </c>
      <c r="BX23" s="12">
        <v>5.5415078636070279E-2</v>
      </c>
      <c r="BY23" s="12">
        <v>-0.28915969079085035</v>
      </c>
      <c r="BZ23" s="12">
        <v>0.57342954398803248</v>
      </c>
      <c r="CA23" s="12">
        <v>0.23735003458386772</v>
      </c>
      <c r="CB23" s="12">
        <v>0.18318990007119224</v>
      </c>
      <c r="CC23" s="12">
        <v>-0.32563877787321188</v>
      </c>
      <c r="CD23" s="12">
        <v>1.0616371971519043</v>
      </c>
      <c r="CE23" s="12">
        <v>-0.19855514497227053</v>
      </c>
      <c r="CF23" s="12">
        <v>-0.48072531838558807</v>
      </c>
      <c r="CG23" s="12">
        <v>-0.48408497302227488</v>
      </c>
      <c r="CH23" s="12">
        <v>-0.41194491919992926</v>
      </c>
      <c r="CI23" s="12">
        <v>-0.35373357587302684</v>
      </c>
      <c r="CJ23" s="12">
        <v>-0.50529159401120927</v>
      </c>
      <c r="CK23" s="12">
        <v>-0.41149382299104903</v>
      </c>
      <c r="CL23" s="12">
        <v>-0.4726226570452739</v>
      </c>
      <c r="CM23" s="12">
        <v>-0.43157974986592884</v>
      </c>
      <c r="CN23" s="12">
        <v>-0.24840224825890636</v>
      </c>
      <c r="CO23" s="12">
        <v>-0.36255858792774459</v>
      </c>
      <c r="CP23" s="12">
        <v>-0.4726226570452739</v>
      </c>
      <c r="CQ23" s="12">
        <v>-0.32886072060078603</v>
      </c>
      <c r="CR23" s="12">
        <v>0.55435323209844933</v>
      </c>
      <c r="CS23" s="12">
        <v>-0.39991984437091793</v>
      </c>
      <c r="CT23" s="12">
        <v>-0.47601099390063611</v>
      </c>
      <c r="CU23" s="12">
        <v>-0.14899965203096868</v>
      </c>
      <c r="CV23" s="12">
        <v>-0.41198580891268333</v>
      </c>
      <c r="CW23" s="12">
        <v>0.23423989278931714</v>
      </c>
      <c r="CX23" s="12">
        <v>-0.20049922975733359</v>
      </c>
      <c r="CY23" s="12">
        <v>-0.42874813032004283</v>
      </c>
      <c r="CZ23" s="12">
        <v>0.71742410754222841</v>
      </c>
      <c r="DA23" s="12">
        <v>0.26443694256475569</v>
      </c>
      <c r="DB23" s="12">
        <v>0.37943777810556051</v>
      </c>
      <c r="DC23" s="12">
        <v>0.1337135946701285</v>
      </c>
      <c r="DD23" s="12">
        <v>-0.415049160019209</v>
      </c>
      <c r="DE23" s="12">
        <v>-8.6895333327053403E-2</v>
      </c>
      <c r="DF23" s="12">
        <v>-0.47043655791746425</v>
      </c>
      <c r="DG23" s="12">
        <v>0.2590998412815716</v>
      </c>
      <c r="DH23" s="12">
        <v>-0.14126136364849931</v>
      </c>
      <c r="DI23" s="12">
        <v>0.25168283356876486</v>
      </c>
      <c r="DJ23" s="12">
        <v>-0.31237244545796594</v>
      </c>
      <c r="DK23" s="12">
        <v>0.70497337038363184</v>
      </c>
      <c r="DL23" s="12">
        <v>-0.42642362101167025</v>
      </c>
      <c r="DM23" s="12">
        <v>-0.48378168479798139</v>
      </c>
      <c r="DN23" s="12">
        <v>-0.36052986879727916</v>
      </c>
      <c r="DO23" s="12">
        <v>-0.11383139657991592</v>
      </c>
      <c r="DP23" s="12">
        <v>-0.4431053114184455</v>
      </c>
      <c r="DQ23" s="12">
        <v>0.46763492614796642</v>
      </c>
      <c r="DR23" s="12">
        <v>1.5701642672482465</v>
      </c>
      <c r="DS23" s="12">
        <v>0.66691312318476137</v>
      </c>
      <c r="DT23" s="12">
        <v>0.44884200398911794</v>
      </c>
      <c r="DU23" s="12">
        <v>3.2402290117423883E-2</v>
      </c>
      <c r="DV23" s="12">
        <v>0.64856687410034763</v>
      </c>
      <c r="DW23" s="12">
        <v>-0.31267808894896904</v>
      </c>
      <c r="DX23" s="12">
        <v>0.85915720875646717</v>
      </c>
      <c r="DY23" s="12">
        <v>0.96111310602716316</v>
      </c>
      <c r="DZ23" s="12">
        <v>-0.43424801262392265</v>
      </c>
      <c r="EA23" s="12">
        <v>0.49434761521546372</v>
      </c>
      <c r="EB23" s="12">
        <v>-0.41015992009319702</v>
      </c>
      <c r="EC23" s="12">
        <v>-0.33168469106291343</v>
      </c>
      <c r="ED23" s="12">
        <v>-0.19466739472696173</v>
      </c>
      <c r="EE23" s="12">
        <v>-0.29665001752508402</v>
      </c>
      <c r="EF23" s="12">
        <v>0.42392925357151862</v>
      </c>
      <c r="EG23" s="12">
        <v>4.0204454031127171E-2</v>
      </c>
      <c r="EH23" s="12">
        <v>-0.41888041072608612</v>
      </c>
      <c r="EI23" s="12">
        <v>-0.18561557276698762</v>
      </c>
      <c r="EJ23" s="12">
        <v>-0.34533792586715678</v>
      </c>
      <c r="EK23" s="12">
        <v>0.3955027201585859</v>
      </c>
      <c r="EL23" s="12">
        <v>-0.4726226570452739</v>
      </c>
      <c r="EM23" s="12">
        <v>-0.20556473844576073</v>
      </c>
      <c r="EN23" s="12">
        <v>0.9703538186850752</v>
      </c>
      <c r="EO23" s="12">
        <v>1.6588653097653723</v>
      </c>
      <c r="EP23" s="12">
        <v>-0.4526949898381652</v>
      </c>
      <c r="EQ23" s="12">
        <v>0.28599048298888313</v>
      </c>
      <c r="ER23" s="12">
        <v>0.28789797862394917</v>
      </c>
      <c r="ES23" s="12">
        <v>-0.45471769869269502</v>
      </c>
      <c r="ET23" s="12">
        <v>1.2625068582450389</v>
      </c>
      <c r="EU23" s="12">
        <v>-0.26364319262138508</v>
      </c>
      <c r="EV23" s="12">
        <v>0.82068932576374187</v>
      </c>
      <c r="EW23" s="12">
        <v>-0.19436441790440259</v>
      </c>
      <c r="EX23" s="12">
        <v>-0.45810794025060159</v>
      </c>
      <c r="EY23" s="12">
        <v>2.1501174273602457</v>
      </c>
      <c r="EZ23" s="12">
        <v>-1.3121229418766141E-2</v>
      </c>
      <c r="FA23" s="12">
        <v>-0.48891427494955297</v>
      </c>
      <c r="FB23" s="12">
        <v>-0.47319273585934468</v>
      </c>
      <c r="FC23" s="12">
        <v>-0.30285535747771924</v>
      </c>
      <c r="FD23" s="12">
        <v>0.60530914802427549</v>
      </c>
      <c r="FE23" s="12">
        <v>-0.45466636131027133</v>
      </c>
      <c r="FF23" s="12">
        <v>-0.36834063691831825</v>
      </c>
      <c r="FG23" s="12">
        <v>-0.10949939971218353</v>
      </c>
      <c r="FH23" s="12">
        <v>0.54175075533757566</v>
      </c>
      <c r="FI23" s="12">
        <v>0.50971923577403599</v>
      </c>
      <c r="FJ23" s="12">
        <v>8.2990697418675541E-2</v>
      </c>
      <c r="FK23" s="12">
        <v>-0.43366269584461237</v>
      </c>
    </row>
    <row r="24" spans="1:167" x14ac:dyDescent="0.25">
      <c r="B24" s="1"/>
    </row>
    <row r="25" spans="1:167" x14ac:dyDescent="0.25">
      <c r="B25" s="11" t="s">
        <v>8</v>
      </c>
    </row>
    <row r="26" spans="1:167" s="12" customFormat="1" x14ac:dyDescent="0.25">
      <c r="A26" s="13"/>
      <c r="B26" s="1" t="s">
        <v>101</v>
      </c>
      <c r="C26" s="12">
        <v>1.1222208028501508E-2</v>
      </c>
      <c r="D26" s="12">
        <v>3.4929831556524744E-2</v>
      </c>
      <c r="E26" s="12">
        <v>5.513798126350955E-2</v>
      </c>
      <c r="F26" s="12">
        <v>3.7788511615352335E-2</v>
      </c>
      <c r="G26" s="12">
        <v>2.6988546387108264E-2</v>
      </c>
      <c r="H26" s="12">
        <v>-1.0008132962294298E-2</v>
      </c>
      <c r="I26" s="12">
        <v>-1.6231139483072688E-2</v>
      </c>
      <c r="J26" s="12">
        <v>-1.8702987114685526E-2</v>
      </c>
      <c r="K26" s="12">
        <v>-2.7659106438065212E-2</v>
      </c>
      <c r="L26" s="12">
        <v>2.0468529360607841E-2</v>
      </c>
      <c r="M26" s="12">
        <v>-6.0938896453600179E-3</v>
      </c>
      <c r="N26" s="12">
        <v>-6.8604927241486119E-3</v>
      </c>
      <c r="O26" s="12">
        <v>-7.2836853143531249E-3</v>
      </c>
      <c r="P26" s="12">
        <v>-1.1346441135917677E-2</v>
      </c>
      <c r="Q26" s="12">
        <v>9.7222258675217846E-3</v>
      </c>
      <c r="R26" s="12">
        <v>1.4945987320924069E-2</v>
      </c>
      <c r="S26" s="12">
        <v>1.0171495122509189E-2</v>
      </c>
      <c r="T26" s="12">
        <v>-2.5713477631790537E-3</v>
      </c>
      <c r="U26" s="12">
        <v>8.8348695916162442E-3</v>
      </c>
      <c r="V26" s="12">
        <v>2.5065981871453508E-2</v>
      </c>
      <c r="W26" s="12">
        <v>1.8245216830444767E-2</v>
      </c>
      <c r="X26" s="12">
        <v>-3.186625135941634E-3</v>
      </c>
      <c r="Y26" s="12">
        <v>5.7014617683880551E-3</v>
      </c>
      <c r="Z26" s="12">
        <v>8.4773812608355762E-3</v>
      </c>
      <c r="AA26" s="12">
        <v>6.4966107635698236E-3</v>
      </c>
      <c r="AB26" s="12">
        <v>9.9438417273331053E-3</v>
      </c>
      <c r="AC26" s="12">
        <v>3.444977418855525E-2</v>
      </c>
      <c r="AD26" s="12">
        <v>3.4844291535681284E-2</v>
      </c>
      <c r="AE26" s="12">
        <v>4.1069665809190123E-2</v>
      </c>
      <c r="AF26" s="12">
        <v>3.6394267146677428E-3</v>
      </c>
      <c r="AG26" s="12">
        <v>1.6703025690872512E-2</v>
      </c>
      <c r="AH26" s="12">
        <v>7.1231631205541405E-3</v>
      </c>
      <c r="AI26" s="12">
        <v>8.6874530008921452E-4</v>
      </c>
      <c r="AJ26" s="12">
        <v>4.5315350934339152E-2</v>
      </c>
      <c r="AK26" s="12">
        <v>2.3796523922939496E-2</v>
      </c>
      <c r="AL26" s="12">
        <v>8.188360936343158E-3</v>
      </c>
      <c r="AM26" s="12">
        <v>2.6072608190185264E-2</v>
      </c>
      <c r="AN26" s="12">
        <v>5.4866667662290244E-2</v>
      </c>
      <c r="AO26" s="12">
        <v>6.5532820427866942E-2</v>
      </c>
      <c r="AP26" s="12">
        <v>4.3745320388892991E-2</v>
      </c>
      <c r="AQ26" s="12">
        <v>6.056668918455127E-2</v>
      </c>
      <c r="AR26" s="12">
        <v>5.2658240542212006E-2</v>
      </c>
      <c r="AS26" s="12">
        <v>4.0670081882965094E-2</v>
      </c>
      <c r="AT26" s="12">
        <v>2.8154098981302632E-2</v>
      </c>
      <c r="AU26" s="12">
        <v>5.1176375545754493E-2</v>
      </c>
      <c r="AV26" s="12">
        <v>5.9521115546293378E-2</v>
      </c>
      <c r="AW26" s="12">
        <v>5.1068187820260721E-2</v>
      </c>
      <c r="AX26" s="12">
        <v>7.1439672453821337E-2</v>
      </c>
      <c r="AY26" s="12">
        <v>9.3659046390195178E-2</v>
      </c>
      <c r="AZ26" s="12">
        <v>6.1621652290406573E-2</v>
      </c>
      <c r="BA26" s="12">
        <v>5.3076692100303392E-2</v>
      </c>
      <c r="BB26" s="12">
        <v>5.9705933768655864E-2</v>
      </c>
      <c r="BC26" s="12">
        <v>6.9616813855570253E-2</v>
      </c>
      <c r="BD26" s="12">
        <v>1.2880603409614643E-2</v>
      </c>
      <c r="BE26" s="12">
        <v>1.0611717940474601E-2</v>
      </c>
      <c r="BF26" s="12">
        <v>-1.9047736582994482E-3</v>
      </c>
      <c r="BG26" s="12">
        <v>1.5061989225538842E-3</v>
      </c>
      <c r="BH26" s="12">
        <v>-3.1551568494849656E-2</v>
      </c>
      <c r="BI26" s="12">
        <v>-4.4736665061731601E-2</v>
      </c>
      <c r="BJ26" s="12">
        <v>-1.8329929065550771E-2</v>
      </c>
      <c r="BK26" s="12">
        <v>-2.6110667784860514E-2</v>
      </c>
      <c r="BL26" s="12">
        <v>-3.628659937270351E-4</v>
      </c>
      <c r="BM26" s="12">
        <v>-1.2056028164461551E-3</v>
      </c>
      <c r="BN26" s="12">
        <v>2.4915878919232755E-2</v>
      </c>
      <c r="BO26" s="12">
        <v>1.9848806816479513E-2</v>
      </c>
      <c r="BP26" s="12">
        <v>1.2028032211414063E-2</v>
      </c>
      <c r="BQ26" s="12">
        <v>3.1855522051316464E-3</v>
      </c>
      <c r="BR26" s="12">
        <v>-1.2622406750343097E-3</v>
      </c>
      <c r="BS26" s="12">
        <v>-2.4919919102508559E-2</v>
      </c>
      <c r="BT26" s="12">
        <v>-1.6077737463035889E-2</v>
      </c>
      <c r="BU26" s="12">
        <v>2.0069599661000914E-3</v>
      </c>
      <c r="BV26" s="12">
        <v>1.6586943054075116E-2</v>
      </c>
      <c r="BW26" s="12">
        <v>1.0605873635516199E-2</v>
      </c>
      <c r="BX26" s="12">
        <v>2.7623692761399171E-2</v>
      </c>
      <c r="BY26" s="12">
        <v>2.1588690163781656E-2</v>
      </c>
      <c r="BZ26" s="12">
        <v>4.3137743175872954E-2</v>
      </c>
      <c r="CA26" s="12">
        <v>4.7543759904067777E-2</v>
      </c>
      <c r="CB26" s="12">
        <v>6.0862942298902767E-2</v>
      </c>
      <c r="CC26" s="12">
        <v>4.8964238339739015E-2</v>
      </c>
      <c r="CD26" s="12">
        <v>6.5345467449555952E-2</v>
      </c>
      <c r="CE26" s="12">
        <v>6.3132417104635213E-2</v>
      </c>
      <c r="CF26" s="12">
        <v>4.9409915531215987E-2</v>
      </c>
      <c r="CG26" s="12">
        <v>4.652136007796228E-2</v>
      </c>
      <c r="CH26" s="12">
        <v>3.0664632291063854E-2</v>
      </c>
      <c r="CI26" s="12">
        <v>1.7561509377541543E-2</v>
      </c>
      <c r="CJ26" s="12">
        <v>4.9917803793914136E-3</v>
      </c>
      <c r="CK26" s="12">
        <v>2.9900014025335238E-3</v>
      </c>
      <c r="CL26" s="12">
        <v>-2.4255100771152026E-2</v>
      </c>
      <c r="CM26" s="12">
        <v>-1.1493348332645379E-2</v>
      </c>
      <c r="CN26" s="12">
        <v>-1.3398856260088942E-2</v>
      </c>
      <c r="CO26" s="12">
        <v>-3.9865846304025669E-2</v>
      </c>
      <c r="CP26" s="12">
        <v>-6.8188330283152229E-2</v>
      </c>
      <c r="CQ26" s="12">
        <v>-6.294514343835711E-2</v>
      </c>
      <c r="CR26" s="12">
        <v>-7.6805144566957043E-2</v>
      </c>
      <c r="CS26" s="12">
        <v>-7.6400049377482723E-2</v>
      </c>
      <c r="CT26" s="12">
        <v>-8.0195683327669576E-2</v>
      </c>
      <c r="CU26" s="12">
        <v>-8.9052964380636895E-2</v>
      </c>
      <c r="CV26" s="12">
        <v>-0.10872536563774129</v>
      </c>
      <c r="CW26" s="12">
        <v>-8.6814827084295762E-2</v>
      </c>
      <c r="CX26" s="12">
        <v>-0.1057428553159961</v>
      </c>
      <c r="CY26" s="12">
        <v>-0.11730538594900833</v>
      </c>
      <c r="CZ26" s="12">
        <v>-0.11245205953549056</v>
      </c>
      <c r="DA26" s="12">
        <v>-0.12555961840727178</v>
      </c>
      <c r="DB26" s="12">
        <v>-0.1297133875119616</v>
      </c>
      <c r="DC26" s="12">
        <v>-0.1251348753428774</v>
      </c>
      <c r="DD26" s="12">
        <v>-0.10965806714973916</v>
      </c>
      <c r="DE26" s="12">
        <v>-8.3554459113897167E-2</v>
      </c>
      <c r="DF26" s="12">
        <v>-7.3930917197677054E-2</v>
      </c>
      <c r="DG26" s="12">
        <v>-6.9840908802750817E-2</v>
      </c>
      <c r="DH26" s="12">
        <v>-7.8263004514001949E-2</v>
      </c>
      <c r="DI26" s="12">
        <v>-8.3249913495214656E-2</v>
      </c>
      <c r="DJ26" s="12">
        <v>-6.9896168145738735E-2</v>
      </c>
      <c r="DK26" s="12">
        <v>-6.6463107254871825E-2</v>
      </c>
      <c r="DL26" s="12">
        <v>-5.9572374423869243E-2</v>
      </c>
      <c r="DM26" s="12">
        <v>-5.4645017600267298E-2</v>
      </c>
      <c r="DN26" s="12">
        <v>-5.4658311975292119E-2</v>
      </c>
      <c r="DO26" s="12">
        <v>-5.149759802658975E-2</v>
      </c>
      <c r="DP26" s="12">
        <v>-3.8082666883997904E-2</v>
      </c>
      <c r="DQ26" s="12">
        <v>-4.6201058666765916E-2</v>
      </c>
      <c r="DR26" s="12">
        <v>-2.8724055273687487E-3</v>
      </c>
      <c r="DS26" s="12">
        <v>7.4999972900525819E-2</v>
      </c>
      <c r="DT26" s="12">
        <v>9.2601860675824182E-2</v>
      </c>
      <c r="DU26" s="12">
        <v>0.1030415097549718</v>
      </c>
      <c r="DV26" s="12">
        <v>0.12587163922346689</v>
      </c>
      <c r="DW26" s="12">
        <v>0.13959255402326312</v>
      </c>
      <c r="DX26" s="12">
        <v>0.15502864122290883</v>
      </c>
      <c r="DY26" s="12">
        <v>0.14547891063183171</v>
      </c>
      <c r="DZ26" s="12">
        <v>0.14094952339146219</v>
      </c>
      <c r="EA26" s="12">
        <v>0.15141039362638148</v>
      </c>
      <c r="EB26" s="12">
        <v>0.15897710605774021</v>
      </c>
      <c r="EC26" s="12">
        <v>0.17235795653227165</v>
      </c>
      <c r="ED26" s="12">
        <v>0.16865957292544301</v>
      </c>
      <c r="EE26" s="12">
        <v>0.15829882857091582</v>
      </c>
      <c r="EF26" s="12">
        <v>0.17340891557199575</v>
      </c>
      <c r="EG26" s="12">
        <v>0.18018523445579054</v>
      </c>
      <c r="EH26" s="12">
        <v>0.1679829856610284</v>
      </c>
      <c r="EI26" s="12">
        <v>0.16604755739613625</v>
      </c>
      <c r="EJ26" s="12">
        <v>0.16703017562379602</v>
      </c>
      <c r="EK26" s="12">
        <v>0.16484339382095142</v>
      </c>
      <c r="EL26" s="12">
        <v>0.10424705266970058</v>
      </c>
      <c r="EM26" s="12">
        <v>3.7021008993329406E-2</v>
      </c>
      <c r="EN26" s="12">
        <v>2.0536620397189415E-2</v>
      </c>
      <c r="EO26" s="12">
        <v>6.9191678455170644E-2</v>
      </c>
      <c r="EP26" s="12">
        <v>8.3530759887792683E-2</v>
      </c>
      <c r="EQ26" s="12">
        <v>7.8416154739827298E-2</v>
      </c>
      <c r="ER26" s="12">
        <v>7.2775979091836446E-2</v>
      </c>
      <c r="ES26" s="12">
        <v>5.3749781375522755E-2</v>
      </c>
      <c r="ET26" s="12">
        <v>7.5916928328675692E-2</v>
      </c>
      <c r="EU26" s="12">
        <v>6.0120340056105427E-2</v>
      </c>
      <c r="EV26" s="12">
        <v>5.9003195844178277E-2</v>
      </c>
      <c r="EW26" s="12">
        <v>3.5895443104324729E-2</v>
      </c>
      <c r="EX26" s="12">
        <v>2.8372885190289132E-2</v>
      </c>
      <c r="EY26" s="12">
        <v>3.1453294802178094E-2</v>
      </c>
      <c r="EZ26" s="12">
        <v>1.1947456827349318E-2</v>
      </c>
      <c r="FA26" s="12">
        <v>7.1903016996133359E-4</v>
      </c>
      <c r="FB26" s="12">
        <v>-2.7697345405455027E-3</v>
      </c>
      <c r="FC26" s="12">
        <v>3.6592590217716381E-3</v>
      </c>
      <c r="FD26" s="12">
        <v>8.0002831944798198E-3</v>
      </c>
      <c r="FE26" s="12">
        <v>1.6577211711219287E-3</v>
      </c>
      <c r="FF26" s="12">
        <v>1.5082433648239749E-2</v>
      </c>
      <c r="FG26" s="12">
        <v>2.2250230465631154E-2</v>
      </c>
      <c r="FH26" s="12">
        <v>3.8458145558203996E-2</v>
      </c>
      <c r="FI26" s="12">
        <v>-1.5041528767293717E-2</v>
      </c>
      <c r="FJ26" s="12">
        <v>-1.5286741117438852E-2</v>
      </c>
      <c r="FK26" s="12">
        <v>-1.1935148756674518E-2</v>
      </c>
    </row>
    <row r="27" spans="1:167" s="12" customFormat="1" x14ac:dyDescent="0.25">
      <c r="A27" s="13"/>
      <c r="B27" s="1" t="s">
        <v>102</v>
      </c>
      <c r="C27" s="12">
        <v>-3.7350822073169553E-2</v>
      </c>
      <c r="D27" s="12">
        <v>-1.1521021699287381E-2</v>
      </c>
      <c r="E27" s="12">
        <v>1.1613698295638908E-2</v>
      </c>
      <c r="F27" s="12">
        <v>-4.7802561198879209E-3</v>
      </c>
      <c r="G27" s="12">
        <v>-3.9101590836402501E-2</v>
      </c>
      <c r="H27" s="12">
        <v>-0.11242530375150635</v>
      </c>
      <c r="I27" s="12">
        <v>-0.11248007457873403</v>
      </c>
      <c r="J27" s="12">
        <v>-0.10210046824329147</v>
      </c>
      <c r="K27" s="12">
        <v>-0.10748001973018391</v>
      </c>
      <c r="L27" s="12">
        <v>-2.6621717691579571E-2</v>
      </c>
      <c r="M27" s="12">
        <v>-8.8157651819878481E-3</v>
      </c>
      <c r="N27" s="12">
        <v>-2.9047687092082341E-2</v>
      </c>
      <c r="O27" s="12">
        <v>1.2361598533454865E-2</v>
      </c>
      <c r="P27" s="12">
        <v>7.6739726444219128E-3</v>
      </c>
      <c r="Q27" s="12">
        <v>6.0387654514644132E-2</v>
      </c>
      <c r="R27" s="12">
        <v>4.5107339903191747E-2</v>
      </c>
      <c r="S27" s="12">
        <v>4.7305417014294041E-2</v>
      </c>
      <c r="T27" s="12">
        <v>1.2831857620802944E-2</v>
      </c>
      <c r="U27" s="12">
        <v>4.9782351840425364E-2</v>
      </c>
      <c r="V27" s="12">
        <v>6.4098673156034902E-2</v>
      </c>
      <c r="W27" s="12">
        <v>4.9158683346584499E-2</v>
      </c>
      <c r="X27" s="12">
        <v>2.7370978967194426E-2</v>
      </c>
      <c r="Y27" s="12">
        <v>2.8975629640568695E-2</v>
      </c>
      <c r="Z27" s="12">
        <v>3.1986640589252421E-2</v>
      </c>
      <c r="AA27" s="12">
        <v>2.6378852039185018E-2</v>
      </c>
      <c r="AB27" s="12">
        <v>1.7083978594700081E-2</v>
      </c>
      <c r="AC27" s="12">
        <v>4.8746900442533457E-2</v>
      </c>
      <c r="AD27" s="12">
        <v>5.4440582244891164E-2</v>
      </c>
      <c r="AE27" s="12">
        <v>7.1529366605380271E-2</v>
      </c>
      <c r="AF27" s="12">
        <v>2.3456224760945117E-2</v>
      </c>
      <c r="AG27" s="12">
        <v>3.4294335723898249E-2</v>
      </c>
      <c r="AH27" s="12">
        <v>9.7293391460930197E-3</v>
      </c>
      <c r="AI27" s="12">
        <v>-3.0127587566703095E-2</v>
      </c>
      <c r="AJ27" s="12">
        <v>1.5481860700488731E-2</v>
      </c>
      <c r="AK27" s="12">
        <v>-5.0040353102103509E-2</v>
      </c>
      <c r="AL27" s="12">
        <v>-4.9291257422420812E-2</v>
      </c>
      <c r="AM27" s="12">
        <v>-4.6916120061270772E-2</v>
      </c>
      <c r="AN27" s="12">
        <v>3.9608070288015051E-2</v>
      </c>
      <c r="AO27" s="12">
        <v>1.5642843700614497E-2</v>
      </c>
      <c r="AP27" s="12">
        <v>-2.4215762444509846E-3</v>
      </c>
      <c r="AQ27" s="12">
        <v>2.6634088129065571E-2</v>
      </c>
      <c r="AR27" s="12">
        <v>5.1835265753632662E-2</v>
      </c>
      <c r="AS27" s="12">
        <v>3.0678116389718575E-2</v>
      </c>
      <c r="AT27" s="12">
        <v>1.6188169493029488E-2</v>
      </c>
      <c r="AU27" s="12">
        <v>7.4434940627942758E-2</v>
      </c>
      <c r="AV27" s="12">
        <v>5.7054477864798545E-2</v>
      </c>
      <c r="AW27" s="12">
        <v>3.1045354820657088E-2</v>
      </c>
      <c r="AX27" s="12">
        <v>1.4773961044278828E-2</v>
      </c>
      <c r="AY27" s="12">
        <v>1.0685258662270769E-3</v>
      </c>
      <c r="AZ27" s="12">
        <v>-5.7123351695577529E-2</v>
      </c>
      <c r="BA27" s="12">
        <v>-5.8146288188968186E-2</v>
      </c>
      <c r="BB27" s="12">
        <v>-4.2125027059809639E-2</v>
      </c>
      <c r="BC27" s="12">
        <v>-2.3482966652515657E-2</v>
      </c>
      <c r="BD27" s="12">
        <v>-8.6671385787838479E-2</v>
      </c>
      <c r="BE27" s="12">
        <v>-9.5988040530408464E-2</v>
      </c>
      <c r="BF27" s="12">
        <v>-0.11147561248092737</v>
      </c>
      <c r="BG27" s="12">
        <v>-8.0605448111432068E-2</v>
      </c>
      <c r="BH27" s="12">
        <v>-0.15900209959785322</v>
      </c>
      <c r="BI27" s="12">
        <v>-0.17342350783466368</v>
      </c>
      <c r="BJ27" s="12">
        <v>-0.11884653050973822</v>
      </c>
      <c r="BK27" s="12">
        <v>-0.11086807408392382</v>
      </c>
      <c r="BL27" s="12">
        <v>-7.4965294554639489E-2</v>
      </c>
      <c r="BM27" s="12">
        <v>-4.52640402668587E-2</v>
      </c>
      <c r="BN27" s="12">
        <v>-1.2171126058687531E-2</v>
      </c>
      <c r="BO27" s="12">
        <v>-1.928172399197612E-2</v>
      </c>
      <c r="BP27" s="12">
        <v>-1.4375035477113376E-2</v>
      </c>
      <c r="BQ27" s="12">
        <v>-1.9163919202763061E-2</v>
      </c>
      <c r="BR27" s="12">
        <v>3.3322877857559961E-2</v>
      </c>
      <c r="BS27" s="12">
        <v>3.1472317106731151E-2</v>
      </c>
      <c r="BT27" s="12">
        <v>6.2796613563801618E-2</v>
      </c>
      <c r="BU27" s="12">
        <v>0.14708142419049711</v>
      </c>
      <c r="BV27" s="12">
        <v>0.17155712146726584</v>
      </c>
      <c r="BW27" s="12">
        <v>0.15212855527680325</v>
      </c>
      <c r="BX27" s="12">
        <v>0.18575083246685592</v>
      </c>
      <c r="BY27" s="12">
        <v>0.19171432049163012</v>
      </c>
      <c r="BZ27" s="12">
        <v>0.2301182387280741</v>
      </c>
      <c r="CA27" s="12">
        <v>0.18950834364718147</v>
      </c>
      <c r="CB27" s="12">
        <v>0.21208881357395831</v>
      </c>
      <c r="CC27" s="12">
        <v>0.21290697269666631</v>
      </c>
      <c r="CD27" s="12">
        <v>0.24312710509818661</v>
      </c>
      <c r="CE27" s="12">
        <v>0.24507679775545577</v>
      </c>
      <c r="CF27" s="12">
        <v>0.19520077077612993</v>
      </c>
      <c r="CG27" s="12">
        <v>0.18206832353807048</v>
      </c>
      <c r="CH27" s="12">
        <v>0.16658532592763181</v>
      </c>
      <c r="CI27" s="12">
        <v>0.11134311501550218</v>
      </c>
      <c r="CJ27" s="12">
        <v>0.1263190131853314</v>
      </c>
      <c r="CK27" s="12">
        <v>0.1344350840050173</v>
      </c>
      <c r="CL27" s="12">
        <v>7.8561343253232593E-2</v>
      </c>
      <c r="CM27" s="12">
        <v>9.6630737522367102E-2</v>
      </c>
      <c r="CN27" s="12">
        <v>6.674556288320406E-2</v>
      </c>
      <c r="CO27" s="12">
        <v>-4.5895264880858842E-2</v>
      </c>
      <c r="CP27" s="12">
        <v>-6.6631071660835317E-2</v>
      </c>
      <c r="CQ27" s="12">
        <v>-5.034308571016721E-4</v>
      </c>
      <c r="CR27" s="12">
        <v>-2.6402853531698616E-2</v>
      </c>
      <c r="CS27" s="12">
        <v>-3.2161324178399661E-2</v>
      </c>
      <c r="CT27" s="12">
        <v>-4.4589532566265674E-2</v>
      </c>
      <c r="CU27" s="12">
        <v>-2.1097113271511678E-2</v>
      </c>
      <c r="CV27" s="12">
        <v>-5.0186504759552365E-2</v>
      </c>
      <c r="CW27" s="12">
        <v>-8.4478656752828181E-3</v>
      </c>
      <c r="CX27" s="12">
        <v>-6.8097335609281204E-2</v>
      </c>
      <c r="CY27" s="12">
        <v>-0.10677798451413156</v>
      </c>
      <c r="CZ27" s="12">
        <v>-0.12122231902914729</v>
      </c>
      <c r="DA27" s="12">
        <v>-0.14315140351919839</v>
      </c>
      <c r="DB27" s="12">
        <v>-0.14655365813149951</v>
      </c>
      <c r="DC27" s="12">
        <v>-0.14296804130127463</v>
      </c>
      <c r="DD27" s="12">
        <v>-0.15589251438241591</v>
      </c>
      <c r="DE27" s="12">
        <v>-0.10443051554429847</v>
      </c>
      <c r="DF27" s="12">
        <v>-8.9391562189340176E-2</v>
      </c>
      <c r="DG27" s="12">
        <v>-8.3179149436038602E-2</v>
      </c>
      <c r="DH27" s="12">
        <v>-8.8787760430814766E-2</v>
      </c>
      <c r="DI27" s="12">
        <v>-0.10338456223362154</v>
      </c>
      <c r="DJ27" s="12">
        <v>-8.8468162587296964E-2</v>
      </c>
      <c r="DK27" s="12">
        <v>-0.14626032675252168</v>
      </c>
      <c r="DL27" s="12">
        <v>-0.13374914351617059</v>
      </c>
      <c r="DM27" s="12">
        <v>-0.13362214742195552</v>
      </c>
      <c r="DN27" s="12">
        <v>-0.15373238735452113</v>
      </c>
      <c r="DO27" s="12">
        <v>-0.1461168520607502</v>
      </c>
      <c r="DP27" s="12">
        <v>-0.125238489967576</v>
      </c>
      <c r="DQ27" s="12">
        <v>-0.1333536331920227</v>
      </c>
      <c r="DR27" s="12">
        <v>-0.11216937772039144</v>
      </c>
      <c r="DS27" s="12">
        <v>-4.7428111987852815E-2</v>
      </c>
      <c r="DT27" s="12">
        <v>-4.0982474398422543E-2</v>
      </c>
      <c r="DU27" s="12">
        <v>-3.7526507155997889E-2</v>
      </c>
      <c r="DV27" s="12">
        <v>2.6834671343927731E-2</v>
      </c>
      <c r="DW27" s="12">
        <v>5.6795728578735813E-2</v>
      </c>
      <c r="DX27" s="12">
        <v>6.2883286903859054E-2</v>
      </c>
      <c r="DY27" s="12">
        <v>2.5961905986225813E-2</v>
      </c>
      <c r="DZ27" s="12">
        <v>1.172092632771821E-2</v>
      </c>
      <c r="EA27" s="12">
        <v>3.8240897479271549E-2</v>
      </c>
      <c r="EB27" s="12">
        <v>5.051697541223861E-2</v>
      </c>
      <c r="EC27" s="12">
        <v>5.7148371326718538E-2</v>
      </c>
      <c r="ED27" s="12">
        <v>3.1862459519848597E-2</v>
      </c>
      <c r="EE27" s="12">
        <v>1.9905504311555623E-2</v>
      </c>
      <c r="EF27" s="12">
        <v>4.6244298778082518E-2</v>
      </c>
      <c r="EG27" s="12">
        <v>5.5055962193694963E-2</v>
      </c>
      <c r="EH27" s="12">
        <v>4.8068440320794867E-2</v>
      </c>
      <c r="EI27" s="12">
        <v>3.2704530246786455E-2</v>
      </c>
      <c r="EJ27" s="12">
        <v>3.9979961241081594E-2</v>
      </c>
      <c r="EK27" s="12">
        <v>2.3428639298523134E-2</v>
      </c>
      <c r="EL27" s="12">
        <v>-1.3685038049004039E-2</v>
      </c>
      <c r="EM27" s="12">
        <v>-7.8943922723961363E-2</v>
      </c>
      <c r="EN27" s="12">
        <v>-8.5946073098148446E-2</v>
      </c>
      <c r="EO27" s="12">
        <v>1.1541218147198551E-3</v>
      </c>
      <c r="EP27" s="12">
        <v>-1.1326752757658914E-2</v>
      </c>
      <c r="EQ27" s="12">
        <v>-4.6252702037498324E-2</v>
      </c>
      <c r="ER27" s="12">
        <v>-3.2662272564617525E-2</v>
      </c>
      <c r="ES27" s="12">
        <v>-5.4517931479318715E-2</v>
      </c>
      <c r="ET27" s="12">
        <v>-3.622890496766052E-2</v>
      </c>
      <c r="EU27" s="12">
        <v>-9.515589959009263E-2</v>
      </c>
      <c r="EV27" s="12">
        <v>-0.10623131880397077</v>
      </c>
      <c r="EW27" s="12">
        <v>-0.11159260939108406</v>
      </c>
      <c r="EX27" s="12">
        <v>-0.11696579934388343</v>
      </c>
      <c r="EY27" s="12">
        <v>-0.1068408939645495</v>
      </c>
      <c r="EZ27" s="12">
        <v>-0.14295904305313883</v>
      </c>
      <c r="FA27" s="12">
        <v>-0.15208964132506048</v>
      </c>
      <c r="FB27" s="12">
        <v>-0.15159969070827364</v>
      </c>
      <c r="FC27" s="12">
        <v>-0.12633858283504376</v>
      </c>
      <c r="FD27" s="12">
        <v>-0.14961110787661275</v>
      </c>
      <c r="FE27" s="12">
        <v>-0.16232610679323772</v>
      </c>
      <c r="FF27" s="12">
        <v>-0.15848814824852725</v>
      </c>
      <c r="FG27" s="12">
        <v>-0.14599921724028878</v>
      </c>
      <c r="FH27" s="12">
        <v>-8.8067089251941982E-2</v>
      </c>
      <c r="FI27" s="12">
        <v>-0.17078584818444567</v>
      </c>
      <c r="FJ27" s="12">
        <v>-0.15011206743488076</v>
      </c>
      <c r="FK27" s="12">
        <v>-0.11694214734646735</v>
      </c>
    </row>
    <row r="28" spans="1:167" s="12" customFormat="1" x14ac:dyDescent="0.25">
      <c r="A28" s="13"/>
      <c r="B28" s="1" t="s">
        <v>103</v>
      </c>
      <c r="C28" s="12">
        <v>-7.949309334847135E-2</v>
      </c>
      <c r="D28" s="12">
        <v>-5.8948595919795219E-2</v>
      </c>
      <c r="E28" s="12">
        <v>-5.2190664729118708E-2</v>
      </c>
      <c r="F28" s="12">
        <v>-3.8179180156866527E-2</v>
      </c>
      <c r="G28" s="12">
        <v>-1.7443847991113131E-2</v>
      </c>
      <c r="H28" s="12">
        <v>-6.383923367593751E-2</v>
      </c>
      <c r="I28" s="12">
        <v>-6.3942455312139448E-2</v>
      </c>
      <c r="J28" s="12">
        <v>-5.898508449260028E-2</v>
      </c>
      <c r="K28" s="12">
        <v>-0.10756798608187365</v>
      </c>
      <c r="L28" s="12">
        <v>3.163149867768611E-2</v>
      </c>
      <c r="M28" s="12">
        <v>3.2519151701376078E-2</v>
      </c>
      <c r="N28" s="12">
        <v>1.215655582193321E-2</v>
      </c>
      <c r="O28" s="12">
        <v>2.3879544188464233E-2</v>
      </c>
      <c r="P28" s="12">
        <v>3.1973688791880006E-2</v>
      </c>
      <c r="Q28" s="12">
        <v>0.11756910217686564</v>
      </c>
      <c r="R28" s="12">
        <v>0.12762426218334574</v>
      </c>
      <c r="S28" s="12">
        <v>0.1173294289246811</v>
      </c>
      <c r="T28" s="12">
        <v>9.441780098559141E-2</v>
      </c>
      <c r="U28" s="12">
        <v>0.12613651400534429</v>
      </c>
      <c r="V28" s="12">
        <v>0.13679540028239748</v>
      </c>
      <c r="W28" s="12">
        <v>9.2257372615426159E-2</v>
      </c>
      <c r="X28" s="12">
        <v>6.5109279755608554E-2</v>
      </c>
      <c r="Y28" s="12">
        <v>6.8078868111084406E-2</v>
      </c>
      <c r="Z28" s="12">
        <v>6.8009392676818575E-2</v>
      </c>
      <c r="AA28" s="12">
        <v>5.2113939004818498E-2</v>
      </c>
      <c r="AB28" s="12">
        <v>5.4802009419505818E-2</v>
      </c>
      <c r="AC28" s="12">
        <v>6.3783031493141379E-2</v>
      </c>
      <c r="AD28" s="12">
        <v>8.2273176982615867E-2</v>
      </c>
      <c r="AE28" s="12">
        <v>9.4678258185390746E-2</v>
      </c>
      <c r="AF28" s="12">
        <v>-1.4278230423719207E-2</v>
      </c>
      <c r="AG28" s="12">
        <v>7.1092054695289481E-2</v>
      </c>
      <c r="AH28" s="12">
        <v>5.4870568187203525E-2</v>
      </c>
      <c r="AI28" s="12">
        <v>8.1974030760422714E-2</v>
      </c>
      <c r="AJ28" s="12">
        <v>0.16368510071464468</v>
      </c>
      <c r="AK28" s="12">
        <v>7.4051884227063228E-2</v>
      </c>
      <c r="AL28" s="12">
        <v>7.6219270405369091E-2</v>
      </c>
      <c r="AM28" s="12">
        <v>7.9164882837825717E-2</v>
      </c>
      <c r="AN28" s="12">
        <v>0.12798706692346334</v>
      </c>
      <c r="AO28" s="12">
        <v>8.9503502876415675E-2</v>
      </c>
      <c r="AP28" s="12">
        <v>7.6860995166664114E-2</v>
      </c>
      <c r="AQ28" s="12">
        <v>0.11961579904603099</v>
      </c>
      <c r="AR28" s="12">
        <v>0.11885404219188245</v>
      </c>
      <c r="AS28" s="12">
        <v>0.10898232942323091</v>
      </c>
      <c r="AT28" s="12">
        <v>7.5849411500012121E-2</v>
      </c>
      <c r="AU28" s="12">
        <v>0.14057121871310901</v>
      </c>
      <c r="AV28" s="12">
        <v>0.16066274357761018</v>
      </c>
      <c r="AW28" s="12">
        <v>0.1524504099994835</v>
      </c>
      <c r="AX28" s="12">
        <v>0.13604570842457847</v>
      </c>
      <c r="AY28" s="12">
        <v>0.12039740308738633</v>
      </c>
      <c r="AZ28" s="12">
        <v>7.921455456197013E-2</v>
      </c>
      <c r="BA28" s="12">
        <v>-4.0039642327268532E-2</v>
      </c>
      <c r="BB28" s="12">
        <v>-2.786736794558653E-2</v>
      </c>
      <c r="BC28" s="12">
        <v>-6.4334848584889207E-2</v>
      </c>
      <c r="BD28" s="12">
        <v>-0.1323848526480178</v>
      </c>
      <c r="BE28" s="12">
        <v>-0.14834372859060402</v>
      </c>
      <c r="BF28" s="12">
        <v>-0.16294521951100591</v>
      </c>
      <c r="BG28" s="12">
        <v>-0.14490795118376662</v>
      </c>
      <c r="BH28" s="12">
        <v>-0.19404898916490759</v>
      </c>
      <c r="BI28" s="12">
        <v>-0.19419449692361207</v>
      </c>
      <c r="BJ28" s="12">
        <v>-0.16407917162037999</v>
      </c>
      <c r="BK28" s="12">
        <v>-0.17778701081430603</v>
      </c>
      <c r="BL28" s="12">
        <v>-0.10124812451766145</v>
      </c>
      <c r="BM28" s="12">
        <v>-9.7295492262609293E-2</v>
      </c>
      <c r="BN28" s="12">
        <v>-6.9470632039446686E-2</v>
      </c>
      <c r="BO28" s="12">
        <v>-0.11813747031684038</v>
      </c>
      <c r="BP28" s="12">
        <v>-0.13712741410377285</v>
      </c>
      <c r="BQ28" s="12">
        <v>-0.13796206266086458</v>
      </c>
      <c r="BR28" s="12">
        <v>-0.13367763676551281</v>
      </c>
      <c r="BS28" s="12">
        <v>-0.12773638580061891</v>
      </c>
      <c r="BT28" s="12">
        <v>-0.11474575574105801</v>
      </c>
      <c r="BU28" s="12">
        <v>-9.9162371082842093E-2</v>
      </c>
      <c r="BV28" s="12">
        <v>-4.4258008885180597E-2</v>
      </c>
      <c r="BW28" s="12">
        <v>-7.9943367382516069E-3</v>
      </c>
      <c r="BX28" s="12">
        <v>-2.3439219916314029E-2</v>
      </c>
      <c r="BY28" s="12">
        <v>-9.1472528061642584E-3</v>
      </c>
      <c r="BZ28" s="12">
        <v>-4.3278591607812753E-3</v>
      </c>
      <c r="CA28" s="12">
        <v>-2.7393561573313602E-2</v>
      </c>
      <c r="CB28" s="12">
        <v>-2.4968653352105911E-2</v>
      </c>
      <c r="CC28" s="12">
        <v>-2.3237754574280324E-2</v>
      </c>
      <c r="CD28" s="12">
        <v>9.5908878288515388E-3</v>
      </c>
      <c r="CE28" s="12">
        <v>1.6730903171670215E-2</v>
      </c>
      <c r="CF28" s="12">
        <v>-5.7228116180233088E-2</v>
      </c>
      <c r="CG28" s="12">
        <v>-5.6073096796933598E-2</v>
      </c>
      <c r="CH28" s="12">
        <v>-6.3044798497166848E-2</v>
      </c>
      <c r="CI28" s="12">
        <v>-8.5529818221021611E-2</v>
      </c>
      <c r="CJ28" s="12">
        <v>-9.3435067637175739E-2</v>
      </c>
      <c r="CK28" s="12">
        <v>-3.7335764002671225E-2</v>
      </c>
      <c r="CL28" s="12">
        <v>-5.3386958275191201E-2</v>
      </c>
      <c r="CM28" s="12">
        <v>-1.3886111174328697E-2</v>
      </c>
      <c r="CN28" s="12">
        <v>-2.4297010162674517E-2</v>
      </c>
      <c r="CO28" s="12">
        <v>-4.6051822931111555E-2</v>
      </c>
      <c r="CP28" s="12">
        <v>-0.11225705859144282</v>
      </c>
      <c r="CQ28" s="12">
        <v>-0.12251315455567222</v>
      </c>
      <c r="CR28" s="12">
        <v>-0.12766753567605255</v>
      </c>
      <c r="CS28" s="12">
        <v>-0.14173615635877226</v>
      </c>
      <c r="CT28" s="12">
        <v>-0.11277269440024107</v>
      </c>
      <c r="CU28" s="12">
        <v>-0.11000718743261606</v>
      </c>
      <c r="CV28" s="12">
        <v>-0.11232702067229861</v>
      </c>
      <c r="CW28" s="12">
        <v>-8.7880414056264386E-2</v>
      </c>
      <c r="CX28" s="12">
        <v>-0.11129696678503534</v>
      </c>
      <c r="CY28" s="12">
        <v>-0.14282550655531798</v>
      </c>
      <c r="CZ28" s="12">
        <v>-0.13796154930256288</v>
      </c>
      <c r="DA28" s="12">
        <v>-0.12704609272289419</v>
      </c>
      <c r="DB28" s="12">
        <v>-0.14313287910500527</v>
      </c>
      <c r="DC28" s="12">
        <v>-0.14484164233650026</v>
      </c>
      <c r="DD28" s="12">
        <v>-0.14544697311617141</v>
      </c>
      <c r="DE28" s="12">
        <v>-0.14888511189096781</v>
      </c>
      <c r="DF28" s="12">
        <v>-0.13039341290383211</v>
      </c>
      <c r="DG28" s="12">
        <v>-0.12054271264397434</v>
      </c>
      <c r="DH28" s="12">
        <v>-0.11306353512359887</v>
      </c>
      <c r="DI28" s="12">
        <v>-8.0500256911147455E-2</v>
      </c>
      <c r="DJ28" s="12">
        <v>-4.5922908694210576E-2</v>
      </c>
      <c r="DK28" s="12">
        <v>-6.9690767099816753E-2</v>
      </c>
      <c r="DL28" s="12">
        <v>-4.1518843691313992E-2</v>
      </c>
      <c r="DM28" s="12">
        <v>-4.0261341951898601E-2</v>
      </c>
      <c r="DN28" s="12">
        <v>-7.0819762160737487E-2</v>
      </c>
      <c r="DO28" s="12">
        <v>-3.7198488845026099E-2</v>
      </c>
      <c r="DP28" s="12">
        <v>-1.7011652726687507E-2</v>
      </c>
      <c r="DQ28" s="12">
        <v>3.0169696401026263E-3</v>
      </c>
      <c r="DR28" s="12">
        <v>6.7218419112952968E-2</v>
      </c>
      <c r="DS28" s="12">
        <v>0.23171191568181296</v>
      </c>
      <c r="DT28" s="12">
        <v>0.23818710150564099</v>
      </c>
      <c r="DU28" s="12">
        <v>0.23294402085284532</v>
      </c>
      <c r="DV28" s="12">
        <v>0.23789327180599909</v>
      </c>
      <c r="DW28" s="12">
        <v>0.28130364186001977</v>
      </c>
      <c r="DX28" s="12">
        <v>0.29839879007399195</v>
      </c>
      <c r="DY28" s="12">
        <v>0.27160332888976979</v>
      </c>
      <c r="DZ28" s="12">
        <v>0.2542782793585926</v>
      </c>
      <c r="EA28" s="12">
        <v>0.33757853098153012</v>
      </c>
      <c r="EB28" s="12">
        <v>0.33034766479466998</v>
      </c>
      <c r="EC28" s="12">
        <v>0.28586012556261364</v>
      </c>
      <c r="ED28" s="12">
        <v>0.25563477204512403</v>
      </c>
      <c r="EE28" s="12">
        <v>0.2504307429109125</v>
      </c>
      <c r="EF28" s="12">
        <v>0.27327479664685106</v>
      </c>
      <c r="EG28" s="12">
        <v>0.28003199062992201</v>
      </c>
      <c r="EH28" s="12">
        <v>0.28376459056331205</v>
      </c>
      <c r="EI28" s="12">
        <v>0.3065260942448863</v>
      </c>
      <c r="EJ28" s="12">
        <v>0.30463303420791715</v>
      </c>
      <c r="EK28" s="12">
        <v>0.25945257221197648</v>
      </c>
      <c r="EL28" s="12">
        <v>0.16529186884062974</v>
      </c>
      <c r="EM28" s="12">
        <v>9.393201134771911E-3</v>
      </c>
      <c r="EN28" s="12">
        <v>-5.4850878088562541E-3</v>
      </c>
      <c r="EO28" s="12">
        <v>4.0118995207223895E-2</v>
      </c>
      <c r="EP28" s="12">
        <v>3.4912736327376515E-2</v>
      </c>
      <c r="EQ28" s="12">
        <v>-7.5469083555226414E-3</v>
      </c>
      <c r="ER28" s="12">
        <v>3.6595961598753599E-2</v>
      </c>
      <c r="ES28" s="12">
        <v>1.1078701703129346E-2</v>
      </c>
      <c r="ET28" s="12">
        <v>9.866998104595702E-2</v>
      </c>
      <c r="EU28" s="12">
        <v>-1.6736303864036427E-2</v>
      </c>
      <c r="EV28" s="12">
        <v>-1.8527624214718808E-2</v>
      </c>
      <c r="EW28" s="12">
        <v>-1.9637232830213971E-2</v>
      </c>
      <c r="EX28" s="12">
        <v>2.6286580533300807E-2</v>
      </c>
      <c r="EY28" s="12">
        <v>2.2717452846832371E-2</v>
      </c>
      <c r="EZ28" s="12">
        <v>-2.005176846338208E-2</v>
      </c>
      <c r="FA28" s="12">
        <v>-2.8514505346771912E-2</v>
      </c>
      <c r="FB28" s="12">
        <v>-3.1530167638442963E-2</v>
      </c>
      <c r="FC28" s="12">
        <v>-6.431490452276109E-2</v>
      </c>
      <c r="FD28" s="12">
        <v>-8.21799783678787E-2</v>
      </c>
      <c r="FE28" s="12">
        <v>-8.0710585603223611E-2</v>
      </c>
      <c r="FF28" s="12">
        <v>-8.4328980977618276E-2</v>
      </c>
      <c r="FG28" s="12">
        <v>-8.0878355512291958E-2</v>
      </c>
      <c r="FH28" s="12">
        <v>-6.0646564632676078E-2</v>
      </c>
      <c r="FI28" s="12">
        <v>-0.11343498929216604</v>
      </c>
      <c r="FJ28" s="12">
        <v>-4.4234781359073883E-2</v>
      </c>
      <c r="FK28" s="12">
        <v>9.0953669609032499E-3</v>
      </c>
    </row>
    <row r="29" spans="1:167" s="12" customFormat="1" x14ac:dyDescent="0.25">
      <c r="A29" s="13"/>
      <c r="B29" s="1" t="s">
        <v>104</v>
      </c>
      <c r="C29" s="12">
        <v>3.1567111244488834E-2</v>
      </c>
      <c r="D29" s="12">
        <v>4.709846110064677E-2</v>
      </c>
      <c r="E29" s="12">
        <v>2.4674316275714168E-2</v>
      </c>
      <c r="F29" s="12">
        <v>3.7707227152430703E-2</v>
      </c>
      <c r="G29" s="12">
        <v>2.4964761754042074E-2</v>
      </c>
      <c r="H29" s="12">
        <v>-8.392163803294983E-2</v>
      </c>
      <c r="I29" s="12">
        <v>-8.398696306794963E-2</v>
      </c>
      <c r="J29" s="12">
        <v>-2.5433748111989195E-2</v>
      </c>
      <c r="K29" s="12">
        <v>-4.2769827861504996E-2</v>
      </c>
      <c r="L29" s="12">
        <v>-0.12545888988352522</v>
      </c>
      <c r="M29" s="12">
        <v>-0.13326097655014862</v>
      </c>
      <c r="N29" s="12">
        <v>-0.12610637713049083</v>
      </c>
      <c r="O29" s="12">
        <v>-0.11562156578072828</v>
      </c>
      <c r="P29" s="12">
        <v>-0.11197623576202546</v>
      </c>
      <c r="Q29" s="12">
        <v>-0.10640946650614672</v>
      </c>
      <c r="R29" s="12">
        <v>-3.4785006132811269E-2</v>
      </c>
      <c r="S29" s="12">
        <v>-3.2240274802064803E-2</v>
      </c>
      <c r="T29" s="12">
        <v>-6.6438386318113413E-2</v>
      </c>
      <c r="U29" s="12">
        <v>-1.1634274251980759E-2</v>
      </c>
      <c r="V29" s="12">
        <v>3.3834190225635163E-2</v>
      </c>
      <c r="W29" s="12">
        <v>3.3556210260876108E-2</v>
      </c>
      <c r="X29" s="12">
        <v>-7.0471142452473434E-3</v>
      </c>
      <c r="Y29" s="12">
        <v>4.9182461538569588E-2</v>
      </c>
      <c r="Z29" s="12">
        <v>1.7383257627550643E-2</v>
      </c>
      <c r="AA29" s="12">
        <v>1.2614543397066238E-2</v>
      </c>
      <c r="AB29" s="12">
        <v>3.5534362449448596E-2</v>
      </c>
      <c r="AC29" s="12">
        <v>6.5098443626860944E-2</v>
      </c>
      <c r="AD29" s="12">
        <v>4.321078311242324E-2</v>
      </c>
      <c r="AE29" s="12">
        <v>5.5985295700945681E-2</v>
      </c>
      <c r="AF29" s="12">
        <v>9.5329202169452759E-2</v>
      </c>
      <c r="AG29" s="12">
        <v>0.1241313575442204</v>
      </c>
      <c r="AH29" s="12">
        <v>0.16028793143589928</v>
      </c>
      <c r="AI29" s="12">
        <v>0.16276913650041408</v>
      </c>
      <c r="AJ29" s="12">
        <v>0.20391112930954264</v>
      </c>
      <c r="AK29" s="12">
        <v>0.20290867476213686</v>
      </c>
      <c r="AL29" s="12">
        <v>0.12854286650931657</v>
      </c>
      <c r="AM29" s="12">
        <v>0.21192611820935053</v>
      </c>
      <c r="AN29" s="12">
        <v>0.23127390362258532</v>
      </c>
      <c r="AO29" s="12">
        <v>0.22268843132167046</v>
      </c>
      <c r="AP29" s="12">
        <v>0.18531389211707791</v>
      </c>
      <c r="AQ29" s="12">
        <v>0.18516183781764703</v>
      </c>
      <c r="AR29" s="12">
        <v>0.18655398225485464</v>
      </c>
      <c r="AS29" s="12">
        <v>0.17425071857498936</v>
      </c>
      <c r="AT29" s="12">
        <v>0.15696146442806042</v>
      </c>
      <c r="AU29" s="12">
        <v>0.2477237338987866</v>
      </c>
      <c r="AV29" s="12">
        <v>0.21763316531665308</v>
      </c>
      <c r="AW29" s="12">
        <v>0.18863425706412312</v>
      </c>
      <c r="AX29" s="12">
        <v>0.15211062160394867</v>
      </c>
      <c r="AY29" s="12">
        <v>0.15006538833859656</v>
      </c>
      <c r="AZ29" s="12">
        <v>6.9361181536297764E-2</v>
      </c>
      <c r="BA29" s="12">
        <v>3.885658152678282E-2</v>
      </c>
      <c r="BB29" s="12">
        <v>-7.8025580201015301E-3</v>
      </c>
      <c r="BC29" s="12">
        <v>-1.4499373523268761E-2</v>
      </c>
      <c r="BD29" s="12">
        <v>-8.1701546227383307E-2</v>
      </c>
      <c r="BE29" s="12">
        <v>-0.1003262079345166</v>
      </c>
      <c r="BF29" s="12">
        <v>-0.10429505981659193</v>
      </c>
      <c r="BG29" s="12">
        <v>-0.15530522192614968</v>
      </c>
      <c r="BH29" s="12">
        <v>-0.15889842453772754</v>
      </c>
      <c r="BI29" s="12">
        <v>-0.20434629907527344</v>
      </c>
      <c r="BJ29" s="12">
        <v>-0.1680771982487802</v>
      </c>
      <c r="BK29" s="12">
        <v>-0.16339278982296071</v>
      </c>
      <c r="BL29" s="12">
        <v>-0.11448542615963639</v>
      </c>
      <c r="BM29" s="12">
        <v>-0.13827560478198392</v>
      </c>
      <c r="BN29" s="12">
        <v>-0.10196394278417667</v>
      </c>
      <c r="BO29" s="12">
        <v>-0.18087940503966854</v>
      </c>
      <c r="BP29" s="12">
        <v>-0.17968277642015304</v>
      </c>
      <c r="BQ29" s="12">
        <v>-0.16432235243964644</v>
      </c>
      <c r="BR29" s="12">
        <v>-0.16002736100252665</v>
      </c>
      <c r="BS29" s="12">
        <v>-0.17266208568757407</v>
      </c>
      <c r="BT29" s="12">
        <v>-0.14675104108674358</v>
      </c>
      <c r="BU29" s="12">
        <v>-8.2796299489283604E-2</v>
      </c>
      <c r="BV29" s="12">
        <v>-7.5818602778966376E-2</v>
      </c>
      <c r="BW29" s="12">
        <v>-8.3955696401082205E-2</v>
      </c>
      <c r="BX29" s="12">
        <v>-8.1375361403523597E-2</v>
      </c>
      <c r="BY29" s="12">
        <v>-4.4668061668132156E-2</v>
      </c>
      <c r="BZ29" s="12">
        <v>-1.1777900971159749E-2</v>
      </c>
      <c r="CA29" s="12">
        <v>-4.534289590625061E-2</v>
      </c>
      <c r="CB29" s="12">
        <v>-4.5715433340335648E-2</v>
      </c>
      <c r="CC29" s="12">
        <v>-4.6537114402264719E-2</v>
      </c>
      <c r="CD29" s="12">
        <v>-5.1829764301522904E-2</v>
      </c>
      <c r="CE29" s="12">
        <v>-1.2086879035772213E-2</v>
      </c>
      <c r="CF29" s="12">
        <v>-3.1883072060155727E-3</v>
      </c>
      <c r="CG29" s="12">
        <v>-1.6223858204875246E-2</v>
      </c>
      <c r="CH29" s="12">
        <v>-4.837169088524184E-2</v>
      </c>
      <c r="CI29" s="12">
        <v>-2.4182507659027675E-2</v>
      </c>
      <c r="CJ29" s="12">
        <v>-2.0332502831743877E-2</v>
      </c>
      <c r="CK29" s="12">
        <v>-3.6075551669024021E-2</v>
      </c>
      <c r="CL29" s="12">
        <v>-4.2214008230574029E-2</v>
      </c>
      <c r="CM29" s="12">
        <v>-1.293459992252859E-2</v>
      </c>
      <c r="CN29" s="12">
        <v>-2.1564802112850633E-2</v>
      </c>
      <c r="CO29" s="12">
        <v>-9.0582790348136849E-2</v>
      </c>
      <c r="CP29" s="12">
        <v>-8.7943730441784246E-2</v>
      </c>
      <c r="CQ29" s="12">
        <v>-7.1135788404650319E-2</v>
      </c>
      <c r="CR29" s="12">
        <v>-7.7294855897935333E-2</v>
      </c>
      <c r="CS29" s="12">
        <v>-0.11383162975889474</v>
      </c>
      <c r="CT29" s="12">
        <v>-7.9983227743634006E-2</v>
      </c>
      <c r="CU29" s="12">
        <v>-6.8193024139313163E-2</v>
      </c>
      <c r="CV29" s="12">
        <v>-9.7367316281328456E-2</v>
      </c>
      <c r="CW29" s="12">
        <v>-5.1770395048489182E-2</v>
      </c>
      <c r="CX29" s="12">
        <v>-7.5422218022539275E-2</v>
      </c>
      <c r="CY29" s="12">
        <v>-0.10083540202382495</v>
      </c>
      <c r="CZ29" s="12">
        <v>-0.15626436219658638</v>
      </c>
      <c r="DA29" s="12">
        <v>-0.15082152328852844</v>
      </c>
      <c r="DB29" s="12">
        <v>-0.12453134572242083</v>
      </c>
      <c r="DC29" s="12">
        <v>-0.15745610424542453</v>
      </c>
      <c r="DD29" s="12">
        <v>-0.15913590292478647</v>
      </c>
      <c r="DE29" s="12">
        <v>-3.5705819610253944E-2</v>
      </c>
      <c r="DF29" s="12">
        <v>-1.7721076750975E-2</v>
      </c>
      <c r="DG29" s="12">
        <v>-1.0989737253375983E-2</v>
      </c>
      <c r="DH29" s="12">
        <v>-1.406000145071885E-2</v>
      </c>
      <c r="DI29" s="12">
        <v>-4.258304055818592E-3</v>
      </c>
      <c r="DJ29" s="12">
        <v>2.1180759537031201E-2</v>
      </c>
      <c r="DK29" s="12">
        <v>4.5402620568405314E-2</v>
      </c>
      <c r="DL29" s="12">
        <v>0.11034749735838312</v>
      </c>
      <c r="DM29" s="12">
        <v>0.11724579043384058</v>
      </c>
      <c r="DN29" s="12">
        <v>7.6458041604434007E-2</v>
      </c>
      <c r="DO29" s="12">
        <v>9.3202198106541428E-2</v>
      </c>
      <c r="DP29" s="12">
        <v>9.4966042246319118E-2</v>
      </c>
      <c r="DQ29" s="12">
        <v>5.3300760284070402E-2</v>
      </c>
      <c r="DR29" s="12">
        <v>7.7364157995235688E-2</v>
      </c>
      <c r="DS29" s="12">
        <v>8.8328836487057402E-2</v>
      </c>
      <c r="DT29" s="12">
        <v>9.3966710909820186E-2</v>
      </c>
      <c r="DU29" s="12">
        <v>0.15631979701418666</v>
      </c>
      <c r="DV29" s="12">
        <v>0.16623871430340326</v>
      </c>
      <c r="DW29" s="12">
        <v>0.19584832856709783</v>
      </c>
      <c r="DX29" s="12">
        <v>0.21953249450587364</v>
      </c>
      <c r="DY29" s="12">
        <v>0.10215563985368352</v>
      </c>
      <c r="DZ29" s="12">
        <v>8.5991787702473246E-2</v>
      </c>
      <c r="EA29" s="12">
        <v>0.16532248158224624</v>
      </c>
      <c r="EB29" s="12">
        <v>0.17014084475153043</v>
      </c>
      <c r="EC29" s="12">
        <v>0.17537592406786184</v>
      </c>
      <c r="ED29" s="12">
        <v>0.16235294746468515</v>
      </c>
      <c r="EE29" s="12">
        <v>0.11494926474073186</v>
      </c>
      <c r="EF29" s="12">
        <v>5.6424456010180223E-2</v>
      </c>
      <c r="EG29" s="12">
        <v>8.9624362750005904E-2</v>
      </c>
      <c r="EH29" s="12">
        <v>6.8970017157019045E-2</v>
      </c>
      <c r="EI29" s="12">
        <v>5.7497680665833252E-2</v>
      </c>
      <c r="EJ29" s="12">
        <v>0.11785876079129136</v>
      </c>
      <c r="EK29" s="12">
        <v>0.12351084250645054</v>
      </c>
      <c r="EL29" s="12">
        <v>8.8647959932727727E-2</v>
      </c>
      <c r="EM29" s="12">
        <v>8.120028665144155E-2</v>
      </c>
      <c r="EN29" s="12">
        <v>7.1531319682713201E-2</v>
      </c>
      <c r="EO29" s="12">
        <v>0.11526182389234192</v>
      </c>
      <c r="EP29" s="12">
        <v>8.0796507727498745E-2</v>
      </c>
      <c r="EQ29" s="12">
        <v>4.2667997708669934E-2</v>
      </c>
      <c r="ER29" s="12">
        <v>5.5524334098894859E-2</v>
      </c>
      <c r="ES29" s="12">
        <v>5.8114573212514953E-2</v>
      </c>
      <c r="ET29" s="12">
        <v>6.7190671260176568E-2</v>
      </c>
      <c r="EU29" s="12">
        <v>-3.9544542435850039E-2</v>
      </c>
      <c r="EV29" s="12">
        <v>-4.3181989192245883E-2</v>
      </c>
      <c r="EW29" s="12">
        <v>-5.9951112951916241E-2</v>
      </c>
      <c r="EX29" s="12">
        <v>-6.4930826890104237E-2</v>
      </c>
      <c r="EY29" s="12">
        <v>-4.634859375761026E-2</v>
      </c>
      <c r="EZ29" s="12">
        <v>-4.3548273064699168E-2</v>
      </c>
      <c r="FA29" s="12">
        <v>-8.0454182297614765E-2</v>
      </c>
      <c r="FB29" s="12">
        <v>-8.0636377377390725E-2</v>
      </c>
      <c r="FC29" s="12">
        <v>5.9382673902575126E-3</v>
      </c>
      <c r="FD29" s="12">
        <v>-5.2080844288560656E-2</v>
      </c>
      <c r="FE29" s="12">
        <v>-3.1780517657325473E-2</v>
      </c>
      <c r="FF29" s="12">
        <v>-1.5764860638319729E-2</v>
      </c>
      <c r="FG29" s="12">
        <v>1.6434827861570765E-2</v>
      </c>
      <c r="FH29" s="12">
        <v>0.13047818617998139</v>
      </c>
      <c r="FI29" s="12">
        <v>1.5243696215544911E-2</v>
      </c>
      <c r="FJ29" s="12">
        <v>6.1794119384382826E-2</v>
      </c>
      <c r="FK29" s="12">
        <v>0.10752926984321912</v>
      </c>
    </row>
    <row r="30" spans="1:167" s="12" customFormat="1" x14ac:dyDescent="0.25">
      <c r="A30" s="13"/>
      <c r="B30" s="1" t="s">
        <v>105</v>
      </c>
      <c r="C30" s="12">
        <v>-7.981862906172614E-2</v>
      </c>
      <c r="D30" s="12">
        <v>-7.1496910524650598E-2</v>
      </c>
      <c r="E30" s="12">
        <v>-9.9356167483231287E-3</v>
      </c>
      <c r="F30" s="12">
        <v>-5.1173541265419523E-2</v>
      </c>
      <c r="G30" s="12">
        <v>-7.0002147861424072E-2</v>
      </c>
      <c r="H30" s="12">
        <v>-7.1889184486259541E-2</v>
      </c>
      <c r="I30" s="12">
        <v>-7.5563860759750717E-2</v>
      </c>
      <c r="J30" s="12">
        <v>-8.656720600539751E-2</v>
      </c>
      <c r="K30" s="12">
        <v>-9.6161051902837011E-2</v>
      </c>
      <c r="L30" s="12">
        <v>-5.7178356146233802E-2</v>
      </c>
      <c r="M30" s="12">
        <v>-3.0528841112021376E-2</v>
      </c>
      <c r="N30" s="12">
        <v>-2.9201592024423191E-2</v>
      </c>
      <c r="O30" s="12">
        <v>3.0597418052554838E-3</v>
      </c>
      <c r="P30" s="12">
        <v>2.3930430018106429E-2</v>
      </c>
      <c r="Q30" s="12">
        <v>3.9672117971624288E-2</v>
      </c>
      <c r="R30" s="12">
        <v>1.1345242706952845E-2</v>
      </c>
      <c r="S30" s="12">
        <v>1.0881277479758525E-2</v>
      </c>
      <c r="T30" s="12">
        <v>-1.9437139244496297E-2</v>
      </c>
      <c r="U30" s="12">
        <v>8.5166253350212693E-3</v>
      </c>
      <c r="V30" s="12">
        <v>8.9224464092041798E-3</v>
      </c>
      <c r="W30" s="12">
        <v>1.60519038119037E-2</v>
      </c>
      <c r="X30" s="12">
        <v>1.6706290199079918E-2</v>
      </c>
      <c r="Y30" s="12">
        <v>1.5815701862724359E-2</v>
      </c>
      <c r="Z30" s="12">
        <v>3.8331349653311954E-2</v>
      </c>
      <c r="AA30" s="12">
        <v>5.2808740052029048E-2</v>
      </c>
      <c r="AB30" s="12">
        <v>5.329624233620054E-2</v>
      </c>
      <c r="AC30" s="12">
        <v>0.10398561272695232</v>
      </c>
      <c r="AD30" s="12">
        <v>0.11002504407097971</v>
      </c>
      <c r="AE30" s="12">
        <v>0.13135557291593458</v>
      </c>
      <c r="AF30" s="12">
        <v>0.10502442038064563</v>
      </c>
      <c r="AG30" s="12">
        <v>7.3782265118254878E-2</v>
      </c>
      <c r="AH30" s="12">
        <v>6.9005359480915712E-2</v>
      </c>
      <c r="AI30" s="12">
        <v>2.0088214149688255E-2</v>
      </c>
      <c r="AJ30" s="12">
        <v>0.10132243547259749</v>
      </c>
      <c r="AK30" s="12">
        <v>7.8896107257719866E-2</v>
      </c>
      <c r="AL30" s="12">
        <v>7.6407889560593301E-2</v>
      </c>
      <c r="AM30" s="12">
        <v>8.0577672018773958E-2</v>
      </c>
      <c r="AN30" s="12">
        <v>9.5723265952577546E-2</v>
      </c>
      <c r="AO30" s="12">
        <v>9.1187238336102622E-2</v>
      </c>
      <c r="AP30" s="12">
        <v>7.7225729629990164E-2</v>
      </c>
      <c r="AQ30" s="12">
        <v>7.3619933863817363E-2</v>
      </c>
      <c r="AR30" s="12">
        <v>6.4135846985050857E-2</v>
      </c>
      <c r="AS30" s="12">
        <v>5.2410977021069491E-2</v>
      </c>
      <c r="AT30" s="12">
        <v>3.1659096152594143E-2</v>
      </c>
      <c r="AU30" s="12">
        <v>2.638961802955115E-2</v>
      </c>
      <c r="AV30" s="12">
        <v>5.1920350719412103E-2</v>
      </c>
      <c r="AW30" s="12">
        <v>2.0356584988706759E-2</v>
      </c>
      <c r="AX30" s="12">
        <v>6.6595598226551006E-2</v>
      </c>
      <c r="AY30" s="12">
        <v>0.11496828839793753</v>
      </c>
      <c r="AZ30" s="12">
        <v>6.9207252585529885E-2</v>
      </c>
      <c r="BA30" s="12">
        <v>0.1080028662110499</v>
      </c>
      <c r="BB30" s="12">
        <v>0.16240882978196805</v>
      </c>
      <c r="BC30" s="12">
        <v>0.15492809513039069</v>
      </c>
      <c r="BD30" s="12">
        <v>5.0000040679852795E-2</v>
      </c>
      <c r="BE30" s="12">
        <v>6.2910243097073437E-2</v>
      </c>
      <c r="BF30" s="12">
        <v>5.7209686446270815E-2</v>
      </c>
      <c r="BG30" s="12">
        <v>7.983400923494495E-2</v>
      </c>
      <c r="BH30" s="12">
        <v>6.5543483816365961E-2</v>
      </c>
      <c r="BI30" s="12">
        <v>0.10823138710221056</v>
      </c>
      <c r="BJ30" s="12">
        <v>0.14093539996331875</v>
      </c>
      <c r="BK30" s="12">
        <v>0.13884007198093842</v>
      </c>
      <c r="BL30" s="12">
        <v>0.15240566394189622</v>
      </c>
      <c r="BM30" s="12">
        <v>0.12209093172861088</v>
      </c>
      <c r="BN30" s="12">
        <v>0.15243646302274841</v>
      </c>
      <c r="BO30" s="12">
        <v>0.15044536184721388</v>
      </c>
      <c r="BP30" s="12">
        <v>0.11699699515418219</v>
      </c>
      <c r="BQ30" s="12">
        <v>0.1133794009683162</v>
      </c>
      <c r="BR30" s="12">
        <v>0.10389229082273295</v>
      </c>
      <c r="BS30" s="12">
        <v>3.5340262437694371E-2</v>
      </c>
      <c r="BT30" s="12">
        <v>3.6028236296048691E-2</v>
      </c>
      <c r="BU30" s="12">
        <v>4.0908645517642008E-3</v>
      </c>
      <c r="BV30" s="12">
        <v>-2.6271580157905254E-2</v>
      </c>
      <c r="BW30" s="12">
        <v>-3.2960640710882304E-2</v>
      </c>
      <c r="BX30" s="12">
        <v>-2.293769464749533E-2</v>
      </c>
      <c r="BY30" s="12">
        <v>-2.2875266539109911E-2</v>
      </c>
      <c r="BZ30" s="12">
        <v>-2.8073326636122247E-3</v>
      </c>
      <c r="CA30" s="12">
        <v>4.5333604232667565E-2</v>
      </c>
      <c r="CB30" s="12">
        <v>3.9629769592307594E-2</v>
      </c>
      <c r="CC30" s="12">
        <v>-2.9006167562122809E-2</v>
      </c>
      <c r="CD30" s="12">
        <v>-3.0880679171712101E-2</v>
      </c>
      <c r="CE30" s="12">
        <v>-3.4255610335711249E-2</v>
      </c>
      <c r="CF30" s="12">
        <v>-4.2128770122198102E-2</v>
      </c>
      <c r="CG30" s="12">
        <v>-5.4805417750823683E-2</v>
      </c>
      <c r="CH30" s="12">
        <v>-8.2699209400418777E-2</v>
      </c>
      <c r="CI30" s="12">
        <v>-7.6379979367213996E-2</v>
      </c>
      <c r="CJ30" s="12">
        <v>-7.9231688288376984E-2</v>
      </c>
      <c r="CK30" s="12">
        <v>-9.3062860221737223E-2</v>
      </c>
      <c r="CL30" s="12">
        <v>-0.1346478597941872</v>
      </c>
      <c r="CM30" s="12">
        <v>-8.8142120248743558E-2</v>
      </c>
      <c r="CN30" s="12">
        <v>-8.7297479078833895E-2</v>
      </c>
      <c r="CO30" s="12">
        <v>-5.7855779851946523E-2</v>
      </c>
      <c r="CP30" s="12">
        <v>-9.2275744757350897E-2</v>
      </c>
      <c r="CQ30" s="12">
        <v>-9.0775176066008725E-2</v>
      </c>
      <c r="CR30" s="12">
        <v>-0.1044044808676533</v>
      </c>
      <c r="CS30" s="12">
        <v>-0.11374003987141508</v>
      </c>
      <c r="CT30" s="12">
        <v>-0.11587558456005384</v>
      </c>
      <c r="CU30" s="12">
        <v>-0.12602732322199922</v>
      </c>
      <c r="CV30" s="12">
        <v>-0.15076214562570409</v>
      </c>
      <c r="CW30" s="12">
        <v>-0.12351812224612121</v>
      </c>
      <c r="CX30" s="12">
        <v>-0.12965417454913758</v>
      </c>
      <c r="CY30" s="12">
        <v>-0.13444032852633495</v>
      </c>
      <c r="CZ30" s="12">
        <v>-0.13529988978077845</v>
      </c>
      <c r="DA30" s="12">
        <v>-0.12936151638928742</v>
      </c>
      <c r="DB30" s="12">
        <v>-0.13419029879842928</v>
      </c>
      <c r="DC30" s="12">
        <v>-0.12441089759891739</v>
      </c>
      <c r="DD30" s="12">
        <v>-8.8663402933421426E-2</v>
      </c>
      <c r="DE30" s="12">
        <v>-8.5647845813345405E-2</v>
      </c>
      <c r="DF30" s="12">
        <v>-7.8944784113710878E-2</v>
      </c>
      <c r="DG30" s="12">
        <v>-0.10053038669386845</v>
      </c>
      <c r="DH30" s="12">
        <v>-0.10563711311255797</v>
      </c>
      <c r="DI30" s="12">
        <v>-0.16116245585323014</v>
      </c>
      <c r="DJ30" s="12">
        <v>-0.16915534086994127</v>
      </c>
      <c r="DK30" s="12">
        <v>-0.16912474017766815</v>
      </c>
      <c r="DL30" s="12">
        <v>-0.15803341708864932</v>
      </c>
      <c r="DM30" s="12">
        <v>-0.16152312375764899</v>
      </c>
      <c r="DN30" s="12">
        <v>-0.15404577822515358</v>
      </c>
      <c r="DO30" s="12">
        <v>-0.19100792650238782</v>
      </c>
      <c r="DP30" s="12">
        <v>-0.13242223246177423</v>
      </c>
      <c r="DQ30" s="12">
        <v>-0.15406999935261378</v>
      </c>
      <c r="DR30" s="12">
        <v>-5.5040967900233606E-2</v>
      </c>
      <c r="DS30" s="12">
        <v>0.17680246977363112</v>
      </c>
      <c r="DT30" s="12">
        <v>0.20765820991312708</v>
      </c>
      <c r="DU30" s="12">
        <v>0.19707881023523832</v>
      </c>
      <c r="DV30" s="12">
        <v>0.22223996196154908</v>
      </c>
      <c r="DW30" s="12">
        <v>0.26910808301503691</v>
      </c>
      <c r="DX30" s="12">
        <v>0.29967171932528963</v>
      </c>
      <c r="DY30" s="12">
        <v>0.3085115227398777</v>
      </c>
      <c r="DZ30" s="12">
        <v>0.30824287708777892</v>
      </c>
      <c r="EA30" s="12">
        <v>0.29255922117272881</v>
      </c>
      <c r="EB30" s="12">
        <v>0.30563527703233795</v>
      </c>
      <c r="EC30" s="12">
        <v>0.34553452269937357</v>
      </c>
      <c r="ED30" s="12">
        <v>0.36404902312907794</v>
      </c>
      <c r="EE30" s="12">
        <v>0.38804382940818311</v>
      </c>
      <c r="EF30" s="12">
        <v>0.41942435994257082</v>
      </c>
      <c r="EG30" s="12">
        <v>0.41685983071420624</v>
      </c>
      <c r="EH30" s="12">
        <v>0.3922808639463658</v>
      </c>
      <c r="EI30" s="12">
        <v>0.38937574009546549</v>
      </c>
      <c r="EJ30" s="12">
        <v>0.34343688241280929</v>
      </c>
      <c r="EK30" s="12">
        <v>0.35860932511835397</v>
      </c>
      <c r="EL30" s="12">
        <v>0.24521715859640231</v>
      </c>
      <c r="EM30" s="12">
        <v>2.0452033184361486E-2</v>
      </c>
      <c r="EN30" s="12">
        <v>1.0065352339875076E-2</v>
      </c>
      <c r="EO30" s="12">
        <v>3.5157831363992829E-2</v>
      </c>
      <c r="EP30" s="12">
        <v>0.11000837316004952</v>
      </c>
      <c r="EQ30" s="12">
        <v>5.7093708992419778E-2</v>
      </c>
      <c r="ER30" s="12">
        <v>3.4940329967156229E-2</v>
      </c>
      <c r="ES30" s="12">
        <v>2.9447728204928237E-2</v>
      </c>
      <c r="ET30" s="12">
        <v>4.1146365000857839E-2</v>
      </c>
      <c r="EU30" s="12">
        <v>7.881676984927366E-2</v>
      </c>
      <c r="EV30" s="12">
        <v>6.5381169086874177E-2</v>
      </c>
      <c r="EW30" s="12">
        <v>2.3263325248652135E-2</v>
      </c>
      <c r="EX30" s="12">
        <v>3.6950174125420952E-3</v>
      </c>
      <c r="EY30" s="12">
        <v>-3.4239575331644996E-3</v>
      </c>
      <c r="EZ30" s="12">
        <v>-3.6634325807887461E-2</v>
      </c>
      <c r="FA30" s="12">
        <v>-3.4164596702022224E-2</v>
      </c>
      <c r="FB30" s="12">
        <v>-3.289454897529287E-2</v>
      </c>
      <c r="FC30" s="12">
        <v>-4.0942387431148093E-2</v>
      </c>
      <c r="FD30" s="12">
        <v>2.8853946403417558E-2</v>
      </c>
      <c r="FE30" s="12">
        <v>2.6505325834822312E-2</v>
      </c>
      <c r="FF30" s="12">
        <v>2.483850291212834E-2</v>
      </c>
      <c r="FG30" s="12">
        <v>5.6461342282443448E-2</v>
      </c>
      <c r="FH30" s="12">
        <v>5.5944790424793958E-2</v>
      </c>
      <c r="FI30" s="12">
        <v>4.4615842226979251E-2</v>
      </c>
      <c r="FJ30" s="12">
        <v>-6.178990604987211E-3</v>
      </c>
      <c r="FK30" s="12">
        <v>2.2811653242546859E-2</v>
      </c>
    </row>
    <row r="31" spans="1:167" s="12" customFormat="1" x14ac:dyDescent="0.25">
      <c r="A31" s="13"/>
      <c r="B31" s="1" t="s">
        <v>106</v>
      </c>
      <c r="C31" s="12">
        <v>1.3633630775730748E-2</v>
      </c>
      <c r="D31" s="12">
        <v>4.8004116995482196E-2</v>
      </c>
      <c r="E31" s="12">
        <v>6.6092272284533155E-2</v>
      </c>
      <c r="F31" s="12">
        <v>9.6565055155540785E-2</v>
      </c>
      <c r="G31" s="12">
        <v>7.1031886699339394E-2</v>
      </c>
      <c r="H31" s="12">
        <v>2.006370864856679E-2</v>
      </c>
      <c r="I31" s="12">
        <v>2.197056807923924E-2</v>
      </c>
      <c r="J31" s="12">
        <v>3.0506529927034991E-2</v>
      </c>
      <c r="K31" s="12">
        <v>1.2240375994499486E-2</v>
      </c>
      <c r="L31" s="12">
        <v>9.0015988020315005E-2</v>
      </c>
      <c r="M31" s="12">
        <v>1.5221468945051986E-2</v>
      </c>
      <c r="N31" s="12">
        <v>-3.7281178985399774E-2</v>
      </c>
      <c r="O31" s="12">
        <v>-3.7614568339824586E-2</v>
      </c>
      <c r="P31" s="12">
        <v>-6.1814544360936197E-2</v>
      </c>
      <c r="Q31" s="12">
        <v>-3.545436471186314E-2</v>
      </c>
      <c r="R31" s="12">
        <v>-2.0660940239389369E-2</v>
      </c>
      <c r="S31" s="12">
        <v>-3.9013613654934776E-2</v>
      </c>
      <c r="T31" s="12">
        <v>-2.4877454225604324E-2</v>
      </c>
      <c r="U31" s="12">
        <v>-6.1903453727944089E-3</v>
      </c>
      <c r="V31" s="12">
        <v>2.5723917488395937E-2</v>
      </c>
      <c r="W31" s="12">
        <v>4.729003966123713E-3</v>
      </c>
      <c r="X31" s="12">
        <v>-4.3566168264441082E-2</v>
      </c>
      <c r="Y31" s="12">
        <v>-1.5754668636016934E-3</v>
      </c>
      <c r="Z31" s="12">
        <v>-1.2043820055437939E-2</v>
      </c>
      <c r="AA31" s="12">
        <v>-1.75061135150388E-2</v>
      </c>
      <c r="AB31" s="12">
        <v>-1.9490740521724538E-2</v>
      </c>
      <c r="AC31" s="12">
        <v>-1.4785232421741729E-2</v>
      </c>
      <c r="AD31" s="12">
        <v>-2.6387880600837889E-2</v>
      </c>
      <c r="AE31" s="12">
        <v>-1.9233449219549649E-2</v>
      </c>
      <c r="AF31" s="12">
        <v>-9.0001227922533927E-2</v>
      </c>
      <c r="AG31" s="12">
        <v>-5.1664107569921437E-2</v>
      </c>
      <c r="AH31" s="12">
        <v>-5.0100882092425567E-2</v>
      </c>
      <c r="AI31" s="12">
        <v>-6.2515854078157476E-2</v>
      </c>
      <c r="AJ31" s="12">
        <v>-3.7886485329060152E-2</v>
      </c>
      <c r="AK31" s="12">
        <v>-5.5026517092750658E-2</v>
      </c>
      <c r="AL31" s="12">
        <v>-5.7363441593711796E-2</v>
      </c>
      <c r="AM31" s="12">
        <v>-6.385200127950949E-2</v>
      </c>
      <c r="AN31" s="12">
        <v>-2.6135766012361013E-2</v>
      </c>
      <c r="AO31" s="12">
        <v>-8.3405603843429328E-3</v>
      </c>
      <c r="AP31" s="12">
        <v>-4.0011725578434895E-2</v>
      </c>
      <c r="AQ31" s="12">
        <v>2.0230844889193557E-2</v>
      </c>
      <c r="AR31" s="12">
        <v>1.8712118770205882E-2</v>
      </c>
      <c r="AS31" s="12">
        <v>-3.561809277866617E-2</v>
      </c>
      <c r="AT31" s="12">
        <v>-6.3514190521564845E-2</v>
      </c>
      <c r="AU31" s="12">
        <v>-6.8291233248955516E-2</v>
      </c>
      <c r="AV31" s="12">
        <v>-5.8808631153721383E-2</v>
      </c>
      <c r="AW31" s="12">
        <v>-6.2777926943652265E-2</v>
      </c>
      <c r="AX31" s="12">
        <v>-4.8441153108090572E-2</v>
      </c>
      <c r="AY31" s="12">
        <v>-4.3585496711278301E-2</v>
      </c>
      <c r="AZ31" s="12">
        <v>-5.4070051854745595E-2</v>
      </c>
      <c r="BA31" s="12">
        <v>-6.871577492636996E-2</v>
      </c>
      <c r="BB31" s="12">
        <v>-7.0795280709036554E-2</v>
      </c>
      <c r="BC31" s="12">
        <v>-5.977871190205284E-2</v>
      </c>
      <c r="BD31" s="12">
        <v>-8.3031871026649093E-2</v>
      </c>
      <c r="BE31" s="12">
        <v>-9.2466401807008242E-2</v>
      </c>
      <c r="BF31" s="12">
        <v>-0.11285819106318473</v>
      </c>
      <c r="BG31" s="12">
        <v>-0.10294394186252258</v>
      </c>
      <c r="BH31" s="12">
        <v>-0.1445879989726177</v>
      </c>
      <c r="BI31" s="12">
        <v>-0.16462498775751602</v>
      </c>
      <c r="BJ31" s="12">
        <v>-0.14614154296239271</v>
      </c>
      <c r="BK31" s="12">
        <v>-0.20878677914743263</v>
      </c>
      <c r="BL31" s="12">
        <v>-0.18928506940686179</v>
      </c>
      <c r="BM31" s="12">
        <v>-0.19135211099275665</v>
      </c>
      <c r="BN31" s="12">
        <v>-0.1566130184636412</v>
      </c>
      <c r="BO31" s="12">
        <v>-0.12945479047530756</v>
      </c>
      <c r="BP31" s="12">
        <v>-9.8054626199072195E-2</v>
      </c>
      <c r="BQ31" s="12">
        <v>-9.4282175066531415E-2</v>
      </c>
      <c r="BR31" s="12">
        <v>-0.10001897986025769</v>
      </c>
      <c r="BS31" s="12">
        <v>-8.8015589935504041E-2</v>
      </c>
      <c r="BT31" s="12">
        <v>-7.0614364623070566E-2</v>
      </c>
      <c r="BU31" s="12">
        <v>-6.0188793506033469E-2</v>
      </c>
      <c r="BV31" s="12">
        <v>-1.6136952624851929E-3</v>
      </c>
      <c r="BW31" s="12">
        <v>1.5506742120153951E-2</v>
      </c>
      <c r="BX31" s="12">
        <v>1.1675125401924641E-2</v>
      </c>
      <c r="BY31" s="12">
        <v>1.6177404547052958E-2</v>
      </c>
      <c r="BZ31" s="12">
        <v>5.4577887823761717E-2</v>
      </c>
      <c r="CA31" s="12">
        <v>5.4617956871667248E-2</v>
      </c>
      <c r="CB31" s="12">
        <v>7.6513557697960505E-2</v>
      </c>
      <c r="CC31" s="12">
        <v>6.9177740375225352E-2</v>
      </c>
      <c r="CD31" s="12">
        <v>0.11700023954749883</v>
      </c>
      <c r="CE31" s="12">
        <v>0.16250729091660482</v>
      </c>
      <c r="CF31" s="12">
        <v>0.14666206699412188</v>
      </c>
      <c r="CG31" s="12">
        <v>0.15774360030647783</v>
      </c>
      <c r="CH31" s="12">
        <v>0.12834500539791693</v>
      </c>
      <c r="CI31" s="12">
        <v>0.13113290149956242</v>
      </c>
      <c r="CJ31" s="12">
        <v>8.6515197853419115E-2</v>
      </c>
      <c r="CK31" s="12">
        <v>9.0285680701688215E-2</v>
      </c>
      <c r="CL31" s="12">
        <v>8.2386529125387742E-2</v>
      </c>
      <c r="CM31" s="12">
        <v>8.0073424365561793E-2</v>
      </c>
      <c r="CN31" s="12">
        <v>6.2634105557832054E-2</v>
      </c>
      <c r="CO31" s="12">
        <v>2.8002564931932494E-2</v>
      </c>
      <c r="CP31" s="12">
        <v>-3.6778788119109437E-2</v>
      </c>
      <c r="CQ31" s="12">
        <v>-4.4515049345970288E-2</v>
      </c>
      <c r="CR31" s="12">
        <v>-3.1577469853440052E-2</v>
      </c>
      <c r="CS31" s="12">
        <v>-3.0007878667924918E-2</v>
      </c>
      <c r="CT31" s="12">
        <v>-6.4949611594679463E-2</v>
      </c>
      <c r="CU31" s="12">
        <v>-5.4438341355359278E-2</v>
      </c>
      <c r="CV31" s="12">
        <v>-8.8901663245368773E-2</v>
      </c>
      <c r="CW31" s="12">
        <v>-7.9633071727258961E-2</v>
      </c>
      <c r="CX31" s="12">
        <v>-0.13853186631941802</v>
      </c>
      <c r="CY31" s="12">
        <v>-0.18435446080790077</v>
      </c>
      <c r="CZ31" s="12">
        <v>-0.11451767588808448</v>
      </c>
      <c r="DA31" s="12">
        <v>-0.11865843775245055</v>
      </c>
      <c r="DB31" s="12">
        <v>-0.11875748099391421</v>
      </c>
      <c r="DC31" s="12">
        <v>-0.13058715202483356</v>
      </c>
      <c r="DD31" s="12">
        <v>-0.10595489110042611</v>
      </c>
      <c r="DE31" s="12">
        <v>-4.4593018797150372E-2</v>
      </c>
      <c r="DF31" s="12">
        <v>-4.1329484450769768E-2</v>
      </c>
      <c r="DG31" s="12">
        <v>-3.7015748202567804E-2</v>
      </c>
      <c r="DH31" s="12">
        <v>-4.2783839141247094E-2</v>
      </c>
      <c r="DI31" s="12">
        <v>-2.3726383861729537E-3</v>
      </c>
      <c r="DJ31" s="12">
        <v>1.2424429351199733E-2</v>
      </c>
      <c r="DK31" s="12">
        <v>5.3586810812834118E-2</v>
      </c>
      <c r="DL31" s="12">
        <v>3.4896906095361717E-2</v>
      </c>
      <c r="DM31" s="12">
        <v>2.7859097463857029E-2</v>
      </c>
      <c r="DN31" s="12">
        <v>2.4646642298709744E-2</v>
      </c>
      <c r="DO31" s="12">
        <v>4.4364896066628356E-2</v>
      </c>
      <c r="DP31" s="12">
        <v>7.0916389884317296E-2</v>
      </c>
      <c r="DQ31" s="12">
        <v>9.6252096505028945E-2</v>
      </c>
      <c r="DR31" s="12">
        <v>0.19324294113008009</v>
      </c>
      <c r="DS31" s="12">
        <v>0.20209003482779647</v>
      </c>
      <c r="DT31" s="12">
        <v>0.17884501268654004</v>
      </c>
      <c r="DU31" s="12">
        <v>0.17356724985473632</v>
      </c>
      <c r="DV31" s="12">
        <v>0.19419652161099635</v>
      </c>
      <c r="DW31" s="12">
        <v>0.19268074153170681</v>
      </c>
      <c r="DX31" s="12">
        <v>0.22356116805963752</v>
      </c>
      <c r="DY31" s="12">
        <v>0.17892583114179975</v>
      </c>
      <c r="DZ31" s="12">
        <v>0.1838281385850343</v>
      </c>
      <c r="EA31" s="12">
        <v>0.16451964271710035</v>
      </c>
      <c r="EB31" s="12">
        <v>0.18759604065129226</v>
      </c>
      <c r="EC31" s="12">
        <v>0.14518408371735542</v>
      </c>
      <c r="ED31" s="12">
        <v>0.14397243077390248</v>
      </c>
      <c r="EE31" s="12">
        <v>0.11317388852867624</v>
      </c>
      <c r="EF31" s="12">
        <v>0.1289957272716214</v>
      </c>
      <c r="EG31" s="12">
        <v>0.13771104166204212</v>
      </c>
      <c r="EH31" s="12">
        <v>0.13992379123000989</v>
      </c>
      <c r="EI31" s="12">
        <v>0.11200850480296487</v>
      </c>
      <c r="EJ31" s="12">
        <v>8.080583557673672E-2</v>
      </c>
      <c r="EK31" s="12">
        <v>3.2523352836958362E-2</v>
      </c>
      <c r="EL31" s="12">
        <v>-6.5116329674747467E-2</v>
      </c>
      <c r="EM31" s="12">
        <v>-6.3572506631200468E-2</v>
      </c>
      <c r="EN31" s="12">
        <v>-7.4874572925347715E-2</v>
      </c>
      <c r="EO31" s="12">
        <v>-1.4195865066006896E-2</v>
      </c>
      <c r="EP31" s="12">
        <v>7.8434500746245306E-3</v>
      </c>
      <c r="EQ31" s="12">
        <v>3.3520860700708949E-2</v>
      </c>
      <c r="ER31" s="12">
        <v>9.0002849745395679E-3</v>
      </c>
      <c r="ES31" s="12">
        <v>-1.4993320041858388E-2</v>
      </c>
      <c r="ET31" s="12">
        <v>1.1521508074197046E-2</v>
      </c>
      <c r="EU31" s="12">
        <v>2.5297215728549666E-2</v>
      </c>
      <c r="EV31" s="12">
        <v>1.8148971680680408E-2</v>
      </c>
      <c r="EW31" s="12">
        <v>1.441028381296495E-2</v>
      </c>
      <c r="EX31" s="12">
        <v>1.4281324463276315E-2</v>
      </c>
      <c r="EY31" s="12">
        <v>3.0263882663612168E-2</v>
      </c>
      <c r="EZ31" s="12">
        <v>2.3158446374409114E-2</v>
      </c>
      <c r="FA31" s="12">
        <v>1.6328592052693068E-2</v>
      </c>
      <c r="FB31" s="12">
        <v>1.8860920928561231E-2</v>
      </c>
      <c r="FC31" s="12">
        <v>1.8776884213542299E-2</v>
      </c>
      <c r="FD31" s="12">
        <v>3.3131655043347613E-2</v>
      </c>
      <c r="FE31" s="12">
        <v>3.2876229581660442E-2</v>
      </c>
      <c r="FF31" s="12">
        <v>4.3771907921994244E-2</v>
      </c>
      <c r="FG31" s="12">
        <v>7.0600836834592631E-2</v>
      </c>
      <c r="FH31" s="12">
        <v>4.6717432537202057E-2</v>
      </c>
      <c r="FI31" s="12">
        <v>-2.4321885441523474E-3</v>
      </c>
      <c r="FJ31" s="12">
        <v>-1.153665165027829E-2</v>
      </c>
      <c r="FK31" s="12">
        <v>-3.291033700844307E-2</v>
      </c>
    </row>
    <row r="32" spans="1:167" s="12" customFormat="1" x14ac:dyDescent="0.25">
      <c r="A32" s="13"/>
      <c r="B32" s="1" t="s">
        <v>107</v>
      </c>
      <c r="C32" s="12">
        <v>-4.3035049970194819E-2</v>
      </c>
      <c r="D32" s="12">
        <v>-1.70552643492634E-2</v>
      </c>
      <c r="E32" s="12">
        <v>2.6248151010834265E-2</v>
      </c>
      <c r="F32" s="12">
        <v>1.4394008101109284E-2</v>
      </c>
      <c r="G32" s="12">
        <v>-1.630744069977726E-2</v>
      </c>
      <c r="H32" s="12">
        <v>-2.8515404542373123E-2</v>
      </c>
      <c r="I32" s="12">
        <v>-2.7615021171351596E-2</v>
      </c>
      <c r="J32" s="12">
        <v>-1.8191847436545228E-2</v>
      </c>
      <c r="K32" s="12">
        <v>-1.9839663570233451E-2</v>
      </c>
      <c r="L32" s="12">
        <v>5.5165704949585503E-2</v>
      </c>
      <c r="M32" s="12">
        <v>-2.7087584048303061E-2</v>
      </c>
      <c r="N32" s="12">
        <v>-7.1757586640084567E-2</v>
      </c>
      <c r="O32" s="12">
        <v>-4.9430561279696972E-2</v>
      </c>
      <c r="P32" s="12">
        <v>-4.1099427845925282E-2</v>
      </c>
      <c r="Q32" s="12">
        <v>1.2643941815489623E-2</v>
      </c>
      <c r="R32" s="12">
        <v>2.2833336736919181E-2</v>
      </c>
      <c r="S32" s="12">
        <v>1.6846904686510518E-2</v>
      </c>
      <c r="T32" s="12">
        <v>1.0423880283875728E-2</v>
      </c>
      <c r="U32" s="12">
        <v>1.5541769873423556E-2</v>
      </c>
      <c r="V32" s="12">
        <v>3.8640160548397667E-2</v>
      </c>
      <c r="W32" s="12">
        <v>2.3082767909544919E-2</v>
      </c>
      <c r="X32" s="12">
        <v>-1.5902240381614842E-2</v>
      </c>
      <c r="Y32" s="12">
        <v>-7.9877226230340628E-3</v>
      </c>
      <c r="Z32" s="12">
        <v>1.8933587391604109E-2</v>
      </c>
      <c r="AA32" s="12">
        <v>1.4239674921033601E-2</v>
      </c>
      <c r="AB32" s="12">
        <v>3.4239460006258368E-3</v>
      </c>
      <c r="AC32" s="12">
        <v>2.1424698781742874E-2</v>
      </c>
      <c r="AD32" s="12">
        <v>1.2077089682066989E-2</v>
      </c>
      <c r="AE32" s="12">
        <v>1.4295980664948809E-2</v>
      </c>
      <c r="AF32" s="12">
        <v>-2.3365509803674401E-2</v>
      </c>
      <c r="AG32" s="12">
        <v>2.1451849392743798E-2</v>
      </c>
      <c r="AH32" s="12">
        <v>1.4539234009388755E-2</v>
      </c>
      <c r="AI32" s="12">
        <v>-2.3093812596843287E-4</v>
      </c>
      <c r="AJ32" s="12">
        <v>2.5191496069888509E-2</v>
      </c>
      <c r="AK32" s="12">
        <v>-2.540700743676063E-2</v>
      </c>
      <c r="AL32" s="12">
        <v>-2.4901500028127712E-2</v>
      </c>
      <c r="AM32" s="12">
        <v>-2.7737902083746945E-2</v>
      </c>
      <c r="AN32" s="12">
        <v>7.652662245449865E-2</v>
      </c>
      <c r="AO32" s="12">
        <v>6.5051327618261864E-2</v>
      </c>
      <c r="AP32" s="12">
        <v>2.563274408152565E-2</v>
      </c>
      <c r="AQ32" s="12">
        <v>5.5879241783553357E-2</v>
      </c>
      <c r="AR32" s="12">
        <v>5.7019906674641553E-2</v>
      </c>
      <c r="AS32" s="12">
        <v>1.2011188593956302E-2</v>
      </c>
      <c r="AT32" s="12">
        <v>-1.9450261181490423E-2</v>
      </c>
      <c r="AU32" s="12">
        <v>-9.9813173226595484E-3</v>
      </c>
      <c r="AV32" s="12">
        <v>7.8513391294067082E-3</v>
      </c>
      <c r="AW32" s="12">
        <v>5.9701980242097257E-3</v>
      </c>
      <c r="AX32" s="12">
        <v>1.0688846886386456E-2</v>
      </c>
      <c r="AY32" s="12">
        <v>2.6616674685279774E-2</v>
      </c>
      <c r="AZ32" s="12">
        <v>-1.0425416925853571E-2</v>
      </c>
      <c r="BA32" s="12">
        <v>-9.3417662878618295E-3</v>
      </c>
      <c r="BB32" s="12">
        <v>1.3300234571794883E-4</v>
      </c>
      <c r="BC32" s="12">
        <v>4.2370559471255221E-3</v>
      </c>
      <c r="BD32" s="12">
        <v>-3.3462933485133677E-2</v>
      </c>
      <c r="BE32" s="12">
        <v>-4.3847970818006433E-2</v>
      </c>
      <c r="BF32" s="12">
        <v>-6.1841842491140053E-2</v>
      </c>
      <c r="BG32" s="12">
        <v>-2.16646774715556E-2</v>
      </c>
      <c r="BH32" s="12">
        <v>-0.12108423731772806</v>
      </c>
      <c r="BI32" s="12">
        <v>-0.12623936383522</v>
      </c>
      <c r="BJ32" s="12">
        <v>-0.10754543709175028</v>
      </c>
      <c r="BK32" s="12">
        <v>-0.13201500753762052</v>
      </c>
      <c r="BL32" s="12">
        <v>-0.12326263939074802</v>
      </c>
      <c r="BM32" s="12">
        <v>-9.7218784093211844E-2</v>
      </c>
      <c r="BN32" s="12">
        <v>-6.8309545335967004E-2</v>
      </c>
      <c r="BO32" s="12">
        <v>-3.9226304582992436E-2</v>
      </c>
      <c r="BP32" s="12">
        <v>-4.7507479336677857E-2</v>
      </c>
      <c r="BQ32" s="12">
        <v>-5.1608130680934713E-2</v>
      </c>
      <c r="BR32" s="12">
        <v>-3.1412100100042417E-2</v>
      </c>
      <c r="BS32" s="12">
        <v>-3.9712238859625347E-2</v>
      </c>
      <c r="BT32" s="12">
        <v>-1.9945188096862417E-2</v>
      </c>
      <c r="BU32" s="12">
        <v>-2.8403767417959153E-2</v>
      </c>
      <c r="BV32" s="12">
        <v>-1.5568615839911657E-2</v>
      </c>
      <c r="BW32" s="12">
        <v>-2.2028924255950957E-2</v>
      </c>
      <c r="BX32" s="12">
        <v>-4.1396243392144124E-3</v>
      </c>
      <c r="BY32" s="12">
        <v>-1.0788658857485949E-3</v>
      </c>
      <c r="BZ32" s="12">
        <v>2.3661808437349753E-2</v>
      </c>
      <c r="CA32" s="12">
        <v>2.8829863633767959E-2</v>
      </c>
      <c r="CB32" s="12">
        <v>8.1439825206987795E-2</v>
      </c>
      <c r="CC32" s="12">
        <v>7.8038249553024144E-2</v>
      </c>
      <c r="CD32" s="12">
        <v>0.12843377727964161</v>
      </c>
      <c r="CE32" s="12">
        <v>0.14690286173358341</v>
      </c>
      <c r="CF32" s="12">
        <v>0.14001773859817063</v>
      </c>
      <c r="CG32" s="12">
        <v>0.12223843289372756</v>
      </c>
      <c r="CH32" s="12">
        <v>0.10822085195623443</v>
      </c>
      <c r="CI32" s="12">
        <v>8.919762291105468E-2</v>
      </c>
      <c r="CJ32" s="12">
        <v>7.8190167745322836E-2</v>
      </c>
      <c r="CK32" s="12">
        <v>7.0708676264257891E-2</v>
      </c>
      <c r="CL32" s="12">
        <v>4.3126450427820665E-2</v>
      </c>
      <c r="CM32" s="12">
        <v>4.9371242962576486E-2</v>
      </c>
      <c r="CN32" s="12">
        <v>2.8681295274952039E-2</v>
      </c>
      <c r="CO32" s="12">
        <v>-1.8909350226090398E-2</v>
      </c>
      <c r="CP32" s="12">
        <v>-4.378323000363523E-2</v>
      </c>
      <c r="CQ32" s="12">
        <v>-1.9908231490332252E-2</v>
      </c>
      <c r="CR32" s="12">
        <v>-2.7369727964028034E-2</v>
      </c>
      <c r="CS32" s="12">
        <v>-2.8809120199109917E-2</v>
      </c>
      <c r="CT32" s="12">
        <v>-4.1968192601353371E-2</v>
      </c>
      <c r="CU32" s="12">
        <v>-8.299922941514068E-2</v>
      </c>
      <c r="CV32" s="12">
        <v>-0.13417409662242635</v>
      </c>
      <c r="CW32" s="12">
        <v>-9.2657467202488464E-2</v>
      </c>
      <c r="CX32" s="12">
        <v>-0.14476979490028286</v>
      </c>
      <c r="CY32" s="12">
        <v>-0.16940995872043324</v>
      </c>
      <c r="CZ32" s="12">
        <v>-0.14289755655056105</v>
      </c>
      <c r="DA32" s="12">
        <v>-0.15210895258481316</v>
      </c>
      <c r="DB32" s="12">
        <v>-0.15400203770196635</v>
      </c>
      <c r="DC32" s="12">
        <v>-0.16696694664143924</v>
      </c>
      <c r="DD32" s="12">
        <v>-0.15754722028246707</v>
      </c>
      <c r="DE32" s="12">
        <v>-0.14762917695944067</v>
      </c>
      <c r="DF32" s="12">
        <v>-0.13584601828800327</v>
      </c>
      <c r="DG32" s="12">
        <v>-0.13404070186843639</v>
      </c>
      <c r="DH32" s="12">
        <v>-0.12993541467182199</v>
      </c>
      <c r="DI32" s="12">
        <v>-0.12204149869442013</v>
      </c>
      <c r="DJ32" s="12">
        <v>-7.2255669598259464E-2</v>
      </c>
      <c r="DK32" s="12">
        <v>-8.3224955310550935E-2</v>
      </c>
      <c r="DL32" s="12">
        <v>-9.6767791623992599E-2</v>
      </c>
      <c r="DM32" s="12">
        <v>-9.5013767575138894E-2</v>
      </c>
      <c r="DN32" s="12">
        <v>-9.4904409037135318E-2</v>
      </c>
      <c r="DO32" s="12">
        <v>-4.2861499655859947E-2</v>
      </c>
      <c r="DP32" s="12">
        <v>-1.7457422186696037E-2</v>
      </c>
      <c r="DQ32" s="12">
        <v>-2.7291825001050728E-2</v>
      </c>
      <c r="DR32" s="12">
        <v>6.4307695941685894E-2</v>
      </c>
      <c r="DS32" s="12">
        <v>8.3144534268701234E-2</v>
      </c>
      <c r="DT32" s="12">
        <v>7.9627725556556145E-2</v>
      </c>
      <c r="DU32" s="12">
        <v>7.7837847236362362E-2</v>
      </c>
      <c r="DV32" s="12">
        <v>0.10078541033465623</v>
      </c>
      <c r="DW32" s="12">
        <v>0.13283804884407513</v>
      </c>
      <c r="DX32" s="12">
        <v>0.14111052477615968</v>
      </c>
      <c r="DY32" s="12">
        <v>0.1397441189947132</v>
      </c>
      <c r="DZ32" s="12">
        <v>0.12984370370959067</v>
      </c>
      <c r="EA32" s="12">
        <v>0.12213789923623744</v>
      </c>
      <c r="EB32" s="12">
        <v>0.11529392415797531</v>
      </c>
      <c r="EC32" s="12">
        <v>0.11598247207682444</v>
      </c>
      <c r="ED32" s="12">
        <v>6.3073913632846021E-2</v>
      </c>
      <c r="EE32" s="12">
        <v>4.7985826611679647E-2</v>
      </c>
      <c r="EF32" s="12">
        <v>5.8297190822464762E-2</v>
      </c>
      <c r="EG32" s="12">
        <v>8.058315244702445E-2</v>
      </c>
      <c r="EH32" s="12">
        <v>7.3196790472408416E-2</v>
      </c>
      <c r="EI32" s="12">
        <v>2.6819404956382041E-2</v>
      </c>
      <c r="EJ32" s="12">
        <v>1.1784419164623972E-2</v>
      </c>
      <c r="EK32" s="12">
        <v>-1.8168725599911263E-2</v>
      </c>
      <c r="EL32" s="12">
        <v>-0.12120963085943064</v>
      </c>
      <c r="EM32" s="12">
        <v>-0.1383763313092386</v>
      </c>
      <c r="EN32" s="12">
        <v>-0.15096430116524046</v>
      </c>
      <c r="EO32" s="12">
        <v>-4.8752797722538599E-2</v>
      </c>
      <c r="EP32" s="12">
        <v>-1.220830770367487E-3</v>
      </c>
      <c r="EQ32" s="12">
        <v>-3.6369160808279663E-2</v>
      </c>
      <c r="ER32" s="12">
        <v>-4.9473686155494911E-2</v>
      </c>
      <c r="ES32" s="12">
        <v>-5.8168483240360044E-2</v>
      </c>
      <c r="ET32" s="12">
        <v>-5.1810262430354512E-2</v>
      </c>
      <c r="EU32" s="12">
        <v>-6.3324780485546073E-2</v>
      </c>
      <c r="EV32" s="12">
        <v>-5.4346781380690469E-2</v>
      </c>
      <c r="EW32" s="12">
        <v>-6.323439562940783E-2</v>
      </c>
      <c r="EX32" s="12">
        <v>-6.5475109864541636E-2</v>
      </c>
      <c r="EY32" s="12">
        <v>-7.5951115207144829E-2</v>
      </c>
      <c r="EZ32" s="12">
        <v>-5.2550637266654855E-2</v>
      </c>
      <c r="FA32" s="12">
        <v>-7.7615971277682563E-2</v>
      </c>
      <c r="FB32" s="12">
        <v>-8.3455413862715669E-2</v>
      </c>
      <c r="FC32" s="12">
        <v>-6.7612059239051128E-2</v>
      </c>
      <c r="FD32" s="12">
        <v>-7.5621505728826227E-2</v>
      </c>
      <c r="FE32" s="12">
        <v>-6.7540463198906192E-2</v>
      </c>
      <c r="FF32" s="12">
        <v>-5.8554830042990946E-2</v>
      </c>
      <c r="FG32" s="12">
        <v>-4.1197763712265828E-2</v>
      </c>
      <c r="FH32" s="12">
        <v>-4.739871475327935E-2</v>
      </c>
      <c r="FI32" s="12">
        <v>-0.14900623152016876</v>
      </c>
      <c r="FJ32" s="12">
        <v>-0.20209562104217782</v>
      </c>
      <c r="FK32" s="12">
        <v>-0.20140096506115071</v>
      </c>
    </row>
    <row r="33" spans="1:167" s="12" customFormat="1" x14ac:dyDescent="0.25">
      <c r="A33" s="13"/>
      <c r="B33" s="1" t="s">
        <v>108</v>
      </c>
      <c r="C33" s="12">
        <v>3.6730098899042218E-2</v>
      </c>
      <c r="D33" s="12">
        <v>5.8039728680042257E-2</v>
      </c>
      <c r="E33" s="12">
        <v>6.2499401003811107E-2</v>
      </c>
      <c r="F33" s="12">
        <v>2.4562232881181957E-2</v>
      </c>
      <c r="G33" s="12">
        <v>3.7731927780603317E-2</v>
      </c>
      <c r="H33" s="12">
        <v>3.7532711155524791E-2</v>
      </c>
      <c r="I33" s="12">
        <v>3.2344597436127533E-2</v>
      </c>
      <c r="J33" s="12">
        <v>2.9059229043166025E-2</v>
      </c>
      <c r="K33" s="12">
        <v>2.2739893230957545E-2</v>
      </c>
      <c r="L33" s="12">
        <v>3.7531696310795434E-2</v>
      </c>
      <c r="M33" s="12">
        <v>1.2983036450158191E-4</v>
      </c>
      <c r="N33" s="12">
        <v>-1.6022840060193604E-2</v>
      </c>
      <c r="O33" s="12">
        <v>7.2044953625615389E-3</v>
      </c>
      <c r="P33" s="12">
        <v>3.3401441375479344E-4</v>
      </c>
      <c r="Q33" s="12">
        <v>-6.1426054831645273E-3</v>
      </c>
      <c r="R33" s="12">
        <v>2.0426684516621312E-2</v>
      </c>
      <c r="S33" s="12">
        <v>1.3407394470046463E-2</v>
      </c>
      <c r="T33" s="12">
        <v>-2.7388755509864755E-2</v>
      </c>
      <c r="U33" s="12">
        <v>-4.1743457710223586E-2</v>
      </c>
      <c r="V33" s="12">
        <v>-4.7800445188407523E-2</v>
      </c>
      <c r="W33" s="12">
        <v>-5.6784448707651737E-2</v>
      </c>
      <c r="X33" s="12">
        <v>-6.8027984364401606E-2</v>
      </c>
      <c r="Y33" s="12">
        <v>-3.3977261283503576E-2</v>
      </c>
      <c r="Z33" s="12">
        <v>-1.4329709265649837E-2</v>
      </c>
      <c r="AA33" s="12">
        <v>4.8676623464815553E-3</v>
      </c>
      <c r="AB33" s="12">
        <v>1.0360446627346273E-2</v>
      </c>
      <c r="AC33" s="12">
        <v>2.9019062648575143E-2</v>
      </c>
      <c r="AD33" s="12">
        <v>1.4787663522890817E-2</v>
      </c>
      <c r="AE33" s="12">
        <v>1.595159782176854E-2</v>
      </c>
      <c r="AF33" s="12">
        <v>3.2006159340887311E-2</v>
      </c>
      <c r="AG33" s="12">
        <v>3.1318130573221886E-2</v>
      </c>
      <c r="AH33" s="12">
        <v>9.4692198687433143E-3</v>
      </c>
      <c r="AI33" s="12">
        <v>1.4327134637694722E-3</v>
      </c>
      <c r="AJ33" s="12">
        <v>5.3241527488189513E-2</v>
      </c>
      <c r="AK33" s="12">
        <v>5.4512663552686226E-2</v>
      </c>
      <c r="AL33" s="12">
        <v>-2.0523536213243655E-3</v>
      </c>
      <c r="AM33" s="12">
        <v>-1.8207868881530587E-3</v>
      </c>
      <c r="AN33" s="12">
        <v>1.1361070510094069E-2</v>
      </c>
      <c r="AO33" s="12">
        <v>-3.3640992324286438E-3</v>
      </c>
      <c r="AP33" s="12">
        <v>-7.6225141473653529E-3</v>
      </c>
      <c r="AQ33" s="12">
        <v>-1.1589750751033179E-2</v>
      </c>
      <c r="AR33" s="12">
        <v>-1.8612487811271172E-2</v>
      </c>
      <c r="AS33" s="12">
        <v>-3.3816769521786319E-2</v>
      </c>
      <c r="AT33" s="12">
        <v>-5.5694613160619612E-2</v>
      </c>
      <c r="AU33" s="12">
        <v>-7.6795690109015033E-2</v>
      </c>
      <c r="AV33" s="12">
        <v>-4.0949091760317531E-2</v>
      </c>
      <c r="AW33" s="12">
        <v>-1.7748666561953674E-2</v>
      </c>
      <c r="AX33" s="12">
        <v>3.5680869012192903E-2</v>
      </c>
      <c r="AY33" s="12">
        <v>9.9867705581933502E-2</v>
      </c>
      <c r="AZ33" s="12">
        <v>7.6562573459842742E-2</v>
      </c>
      <c r="BA33" s="12">
        <v>0.10264761678969872</v>
      </c>
      <c r="BB33" s="12">
        <v>0.1433096236047543</v>
      </c>
      <c r="BC33" s="12">
        <v>0.12877108201629783</v>
      </c>
      <c r="BD33" s="12">
        <v>4.178637999566838E-2</v>
      </c>
      <c r="BE33" s="12">
        <v>5.4015642477988381E-2</v>
      </c>
      <c r="BF33" s="12">
        <v>4.8974615917443301E-2</v>
      </c>
      <c r="BG33" s="12">
        <v>8.6481820103927715E-2</v>
      </c>
      <c r="BH33" s="12">
        <v>6.8764914083917161E-2</v>
      </c>
      <c r="BI33" s="12">
        <v>7.2985826329399622E-2</v>
      </c>
      <c r="BJ33" s="12">
        <v>9.4464109468487725E-2</v>
      </c>
      <c r="BK33" s="12">
        <v>0.11375770889689907</v>
      </c>
      <c r="BL33" s="12">
        <v>0.12088495954707848</v>
      </c>
      <c r="BM33" s="12">
        <v>0.13577424964839618</v>
      </c>
      <c r="BN33" s="12">
        <v>0.15472790218812088</v>
      </c>
      <c r="BO33" s="12">
        <v>0.20019141795412071</v>
      </c>
      <c r="BP33" s="12">
        <v>0.15953865342432394</v>
      </c>
      <c r="BQ33" s="12">
        <v>0.13859816033450328</v>
      </c>
      <c r="BR33" s="12">
        <v>0.11111608795987063</v>
      </c>
      <c r="BS33" s="12">
        <v>5.1489799736567185E-2</v>
      </c>
      <c r="BT33" s="12">
        <v>5.8223522772996514E-2</v>
      </c>
      <c r="BU33" s="12">
        <v>7.1963971491619233E-2</v>
      </c>
      <c r="BV33" s="12">
        <v>7.2026207754944574E-2</v>
      </c>
      <c r="BW33" s="12">
        <v>6.8555289137246275E-2</v>
      </c>
      <c r="BX33" s="12">
        <v>0.10538931108139531</v>
      </c>
      <c r="BY33" s="12">
        <v>6.9079784166629452E-2</v>
      </c>
      <c r="BZ33" s="12">
        <v>8.0778060867926424E-2</v>
      </c>
      <c r="CA33" s="12">
        <v>7.9008231511956337E-2</v>
      </c>
      <c r="CB33" s="12">
        <v>0.10448350018490707</v>
      </c>
      <c r="CC33" s="12">
        <v>8.5973842381403154E-2</v>
      </c>
      <c r="CD33" s="12">
        <v>7.2826314817006271E-2</v>
      </c>
      <c r="CE33" s="12">
        <v>7.3185288454702138E-2</v>
      </c>
      <c r="CF33" s="12">
        <v>6.4095316572618355E-2</v>
      </c>
      <c r="CG33" s="12">
        <v>5.7183793749198721E-2</v>
      </c>
      <c r="CH33" s="12">
        <v>6.6998842369952405E-2</v>
      </c>
      <c r="CI33" s="12">
        <v>1.6115094141919729E-2</v>
      </c>
      <c r="CJ33" s="12">
        <v>6.9789068690288367E-3</v>
      </c>
      <c r="CK33" s="12">
        <v>-1.6245484327041378E-2</v>
      </c>
      <c r="CL33" s="12">
        <v>-4.6641310647002547E-2</v>
      </c>
      <c r="CM33" s="12">
        <v>-3.7584803963702063E-2</v>
      </c>
      <c r="CN33" s="12">
        <v>-4.3575206828990909E-2</v>
      </c>
      <c r="CO33" s="12">
        <v>-7.9346739652821532E-2</v>
      </c>
      <c r="CP33" s="12">
        <v>-9.3924438174990049E-2</v>
      </c>
      <c r="CQ33" s="12">
        <v>-9.8918402893426655E-2</v>
      </c>
      <c r="CR33" s="12">
        <v>-0.13265220689684315</v>
      </c>
      <c r="CS33" s="12">
        <v>-9.5676247737033648E-2</v>
      </c>
      <c r="CT33" s="12">
        <v>-8.4447767849161845E-2</v>
      </c>
      <c r="CU33" s="12">
        <v>-0.121139663992896</v>
      </c>
      <c r="CV33" s="12">
        <v>-0.15618571913419715</v>
      </c>
      <c r="CW33" s="12">
        <v>-0.12023295918542203</v>
      </c>
      <c r="CX33" s="12">
        <v>-9.617771601460412E-2</v>
      </c>
      <c r="CY33" s="12">
        <v>-9.4573355124511566E-2</v>
      </c>
      <c r="CZ33" s="12">
        <v>-7.9524793648820966E-2</v>
      </c>
      <c r="DA33" s="12">
        <v>-9.4611527223880623E-2</v>
      </c>
      <c r="DB33" s="12">
        <v>-0.10758420536190991</v>
      </c>
      <c r="DC33" s="12">
        <v>-7.9755306985828139E-2</v>
      </c>
      <c r="DD33" s="12">
        <v>-5.2509061174159689E-2</v>
      </c>
      <c r="DE33" s="12">
        <v>-5.1347414139590798E-2</v>
      </c>
      <c r="DF33" s="12">
        <v>-4.7172094797626414E-2</v>
      </c>
      <c r="DG33" s="12">
        <v>-3.8222062252414271E-2</v>
      </c>
      <c r="DH33" s="12">
        <v>-2.8556404295077976E-2</v>
      </c>
      <c r="DI33" s="12">
        <v>-1.9631593520879152E-2</v>
      </c>
      <c r="DJ33" s="12">
        <v>-2.0655370074403646E-2</v>
      </c>
      <c r="DK33" s="12">
        <v>-2.0455390545605176E-2</v>
      </c>
      <c r="DL33" s="12">
        <v>-1.6273726005516537E-2</v>
      </c>
      <c r="DM33" s="12">
        <v>-4.9785972905095587E-2</v>
      </c>
      <c r="DN33" s="12">
        <v>-3.2541235793888533E-2</v>
      </c>
      <c r="DO33" s="12">
        <v>-2.7101655560685313E-2</v>
      </c>
      <c r="DP33" s="12">
        <v>-2.3453693558720012E-2</v>
      </c>
      <c r="DQ33" s="12">
        <v>-5.2713336672427481E-2</v>
      </c>
      <c r="DR33" s="12">
        <v>-1.7517528212170251E-2</v>
      </c>
      <c r="DS33" s="12">
        <v>8.3293741933751053E-2</v>
      </c>
      <c r="DT33" s="12">
        <v>9.0884476215695592E-2</v>
      </c>
      <c r="DU33" s="12">
        <v>8.7125236103566067E-2</v>
      </c>
      <c r="DV33" s="12">
        <v>0.10740833767821187</v>
      </c>
      <c r="DW33" s="12">
        <v>0.10960908309743664</v>
      </c>
      <c r="DX33" s="12">
        <v>0.10307189191578474</v>
      </c>
      <c r="DY33" s="12">
        <v>0.12658817710417336</v>
      </c>
      <c r="DZ33" s="12">
        <v>0.12905979322060984</v>
      </c>
      <c r="EA33" s="12">
        <v>0.11413661183136767</v>
      </c>
      <c r="EB33" s="12">
        <v>0.1152402836962575</v>
      </c>
      <c r="EC33" s="12">
        <v>0.13184371318669669</v>
      </c>
      <c r="ED33" s="12">
        <v>0.10967563289885733</v>
      </c>
      <c r="EE33" s="12">
        <v>0.12551607156624406</v>
      </c>
      <c r="EF33" s="12">
        <v>0.15211275899510751</v>
      </c>
      <c r="EG33" s="12">
        <v>0.17960261750395998</v>
      </c>
      <c r="EH33" s="12">
        <v>0.15087077192966344</v>
      </c>
      <c r="EI33" s="12">
        <v>0.17043248515293935</v>
      </c>
      <c r="EJ33" s="12">
        <v>0.1759774270559126</v>
      </c>
      <c r="EK33" s="12">
        <v>0.2191682275358447</v>
      </c>
      <c r="EL33" s="12">
        <v>0.16049109050101734</v>
      </c>
      <c r="EM33" s="12">
        <v>4.1466322010403477E-2</v>
      </c>
      <c r="EN33" s="12">
        <v>3.0331521767259052E-2</v>
      </c>
      <c r="EO33" s="12">
        <v>4.3766320572961558E-2</v>
      </c>
      <c r="EP33" s="12">
        <v>5.0569713236493799E-2</v>
      </c>
      <c r="EQ33" s="12">
        <v>4.1717175144971731E-2</v>
      </c>
      <c r="ER33" s="12">
        <v>4.8611682984134805E-2</v>
      </c>
      <c r="ES33" s="12">
        <v>2.8939064532255122E-2</v>
      </c>
      <c r="ET33" s="12">
        <v>4.0418574036702605E-2</v>
      </c>
      <c r="EU33" s="12">
        <v>5.3177365228126196E-2</v>
      </c>
      <c r="EV33" s="12">
        <v>3.2341329674794875E-2</v>
      </c>
      <c r="EW33" s="12">
        <v>-3.079025798679158E-3</v>
      </c>
      <c r="EX33" s="12">
        <v>2.3658640738041796E-2</v>
      </c>
      <c r="EY33" s="12">
        <v>-6.6093814549432472E-3</v>
      </c>
      <c r="EZ33" s="12">
        <v>-3.3228930616971894E-2</v>
      </c>
      <c r="FA33" s="12">
        <v>-5.2906335370707012E-2</v>
      </c>
      <c r="FB33" s="12">
        <v>-6.2662917000028587E-2</v>
      </c>
      <c r="FC33" s="12">
        <v>-7.3336026694863526E-2</v>
      </c>
      <c r="FD33" s="12">
        <v>-8.9853907099649216E-2</v>
      </c>
      <c r="FE33" s="12">
        <v>-0.13638403111762071</v>
      </c>
      <c r="FF33" s="12">
        <v>-9.1390735433958648E-2</v>
      </c>
      <c r="FG33" s="12">
        <v>-6.1691050053544735E-2</v>
      </c>
      <c r="FH33" s="12">
        <v>-6.3374247397145714E-2</v>
      </c>
      <c r="FI33" s="12">
        <v>-9.3580065745446916E-2</v>
      </c>
      <c r="FJ33" s="12">
        <v>-9.2473998481195432E-2</v>
      </c>
      <c r="FK33" s="12">
        <v>-7.3196848478540383E-2</v>
      </c>
    </row>
    <row r="34" spans="1:167" s="12" customFormat="1" x14ac:dyDescent="0.25">
      <c r="A34" s="13"/>
      <c r="B34" s="1" t="s">
        <v>109</v>
      </c>
      <c r="C34" s="12">
        <v>7.3695771864022874E-2</v>
      </c>
      <c r="D34" s="12">
        <v>0.10152741861607613</v>
      </c>
      <c r="E34" s="12">
        <v>0.16865030093881589</v>
      </c>
      <c r="F34" s="12">
        <v>0.12894878773887802</v>
      </c>
      <c r="G34" s="12">
        <v>0.11115183226486666</v>
      </c>
      <c r="H34" s="12">
        <v>0.13124859623374735</v>
      </c>
      <c r="I34" s="12">
        <v>0.12949441148341817</v>
      </c>
      <c r="J34" s="12">
        <v>9.9243486896165911E-2</v>
      </c>
      <c r="K34" s="12">
        <v>9.8654608665878885E-2</v>
      </c>
      <c r="L34" s="12">
        <v>0.1779741832210158</v>
      </c>
      <c r="M34" s="12">
        <v>0.10989160579770325</v>
      </c>
      <c r="N34" s="12">
        <v>0.10733594125110217</v>
      </c>
      <c r="O34" s="12">
        <v>8.414227905288145E-2</v>
      </c>
      <c r="P34" s="12">
        <v>3.3819003602813404E-2</v>
      </c>
      <c r="Q34" s="12">
        <v>2.9814915852783057E-2</v>
      </c>
      <c r="R34" s="12">
        <v>-7.2148485672985291E-2</v>
      </c>
      <c r="S34" s="12">
        <v>-8.2678926060195321E-2</v>
      </c>
      <c r="T34" s="12">
        <v>-8.1411092859428491E-2</v>
      </c>
      <c r="U34" s="12">
        <v>-5.4698913739544427E-2</v>
      </c>
      <c r="V34" s="12">
        <v>-9.1788726002383497E-2</v>
      </c>
      <c r="W34" s="12">
        <v>-0.1089774432139938</v>
      </c>
      <c r="X34" s="12">
        <v>-0.13433813112517487</v>
      </c>
      <c r="Y34" s="12">
        <v>-0.12928606119298863</v>
      </c>
      <c r="Z34" s="12">
        <v>-0.11766147297612976</v>
      </c>
      <c r="AA34" s="12">
        <v>-0.10058778342899288</v>
      </c>
      <c r="AB34" s="12">
        <v>-0.11065739285620388</v>
      </c>
      <c r="AC34" s="12">
        <v>-6.6973833002826652E-2</v>
      </c>
      <c r="AD34" s="12">
        <v>-6.380279415104155E-2</v>
      </c>
      <c r="AE34" s="12">
        <v>-6.5437233405411147E-2</v>
      </c>
      <c r="AF34" s="12">
        <v>-0.13525102921792209</v>
      </c>
      <c r="AG34" s="12">
        <v>-0.14298110910701745</v>
      </c>
      <c r="AH34" s="12">
        <v>-0.14857454214466542</v>
      </c>
      <c r="AI34" s="12">
        <v>-0.14998794334839904</v>
      </c>
      <c r="AJ34" s="12">
        <v>-8.0352866144950186E-2</v>
      </c>
      <c r="AK34" s="12">
        <v>-7.430471246763995E-2</v>
      </c>
      <c r="AL34" s="12">
        <v>-7.5158267670936363E-2</v>
      </c>
      <c r="AM34" s="12">
        <v>-6.6421291551270287E-2</v>
      </c>
      <c r="AN34" s="12">
        <v>-9.6330362424483562E-2</v>
      </c>
      <c r="AO34" s="12">
        <v>-8.917899707689822E-2</v>
      </c>
      <c r="AP34" s="12">
        <v>-9.1380222648894671E-2</v>
      </c>
      <c r="AQ34" s="12">
        <v>-5.3746163890231222E-2</v>
      </c>
      <c r="AR34" s="12">
        <v>-5.4630941308167993E-2</v>
      </c>
      <c r="AS34" s="12">
        <v>-8.1839497820369714E-2</v>
      </c>
      <c r="AT34" s="12">
        <v>-7.3894034616576426E-2</v>
      </c>
      <c r="AU34" s="12">
        <v>-6.9509909173859935E-2</v>
      </c>
      <c r="AV34" s="12">
        <v>-1.3535218163643847E-2</v>
      </c>
      <c r="AW34" s="12">
        <v>-1.8588990410991168E-2</v>
      </c>
      <c r="AX34" s="12">
        <v>7.3986270463065273E-2</v>
      </c>
      <c r="AY34" s="12">
        <v>0.20114090116583627</v>
      </c>
      <c r="AZ34" s="12">
        <v>0.18469105684305398</v>
      </c>
      <c r="BA34" s="12">
        <v>0.21995933098850645</v>
      </c>
      <c r="BB34" s="12">
        <v>0.23643173161966291</v>
      </c>
      <c r="BC34" s="12">
        <v>0.2725961786201439</v>
      </c>
      <c r="BD34" s="12">
        <v>0.2023664348905998</v>
      </c>
      <c r="BE34" s="12">
        <v>0.2612737246693061</v>
      </c>
      <c r="BF34" s="12">
        <v>0.25654844871002275</v>
      </c>
      <c r="BG34" s="12">
        <v>0.28729797222716313</v>
      </c>
      <c r="BH34" s="12">
        <v>0.29592085743568436</v>
      </c>
      <c r="BI34" s="12">
        <v>0.26164573303371658</v>
      </c>
      <c r="BJ34" s="12">
        <v>0.27143378801506968</v>
      </c>
      <c r="BK34" s="12">
        <v>0.23073027121972442</v>
      </c>
      <c r="BL34" s="12">
        <v>0.22954692889897682</v>
      </c>
      <c r="BM34" s="12">
        <v>0.19769882640271425</v>
      </c>
      <c r="BN34" s="12">
        <v>0.20744918365347909</v>
      </c>
      <c r="BO34" s="12">
        <v>0.23932141348808428</v>
      </c>
      <c r="BP34" s="12">
        <v>0.1740890112253097</v>
      </c>
      <c r="BQ34" s="12">
        <v>0.1445739511815094</v>
      </c>
      <c r="BR34" s="12">
        <v>0.15295536284575303</v>
      </c>
      <c r="BS34" s="12">
        <v>4.2564583060307817E-2</v>
      </c>
      <c r="BT34" s="12">
        <v>5.9298020480011225E-2</v>
      </c>
      <c r="BU34" s="12">
        <v>2.5994637688271142E-2</v>
      </c>
      <c r="BV34" s="12">
        <v>1.9601556505681857E-2</v>
      </c>
      <c r="BW34" s="12">
        <v>-1.8209401653285211E-2</v>
      </c>
      <c r="BX34" s="12">
        <v>-9.048226644461782E-4</v>
      </c>
      <c r="BY34" s="12">
        <v>-7.9120229429937475E-2</v>
      </c>
      <c r="BZ34" s="12">
        <v>-7.4224353044237287E-2</v>
      </c>
      <c r="CA34" s="12">
        <v>-5.5234232716651663E-2</v>
      </c>
      <c r="CB34" s="12">
        <v>-6.6223947796037505E-2</v>
      </c>
      <c r="CC34" s="12">
        <v>-6.0387798444278516E-2</v>
      </c>
      <c r="CD34" s="12">
        <v>-2.1089620804560456E-2</v>
      </c>
      <c r="CE34" s="12">
        <v>-2.2013501378136999E-2</v>
      </c>
      <c r="CF34" s="12">
        <v>-1.4299766402671481E-2</v>
      </c>
      <c r="CG34" s="12">
        <v>5.9450502168541504E-3</v>
      </c>
      <c r="CH34" s="12">
        <v>8.8100838849080928E-3</v>
      </c>
      <c r="CI34" s="12">
        <v>-3.6073065228530508E-2</v>
      </c>
      <c r="CJ34" s="12">
        <v>-2.9926671541018919E-2</v>
      </c>
      <c r="CK34" s="12">
        <v>-3.5265629874661281E-2</v>
      </c>
      <c r="CL34" s="12">
        <v>-0.12425431644260812</v>
      </c>
      <c r="CM34" s="12">
        <v>-7.6862875488004023E-2</v>
      </c>
      <c r="CN34" s="12">
        <v>-8.8023350057517172E-2</v>
      </c>
      <c r="CO34" s="12">
        <v>-8.2851993937393814E-2</v>
      </c>
      <c r="CP34" s="12">
        <v>-8.3390426148964761E-2</v>
      </c>
      <c r="CQ34" s="12">
        <v>-8.3168746263240528E-2</v>
      </c>
      <c r="CR34" s="12">
        <v>-9.9854770317785863E-2</v>
      </c>
      <c r="CS34" s="12">
        <v>-8.2557272253789643E-2</v>
      </c>
      <c r="CT34" s="12">
        <v>-7.9831500679594644E-2</v>
      </c>
      <c r="CU34" s="12">
        <v>-0.12218337300955215</v>
      </c>
      <c r="CV34" s="12">
        <v>-0.13142917324726805</v>
      </c>
      <c r="CW34" s="12">
        <v>-0.11716534843196899</v>
      </c>
      <c r="CX34" s="12">
        <v>-0.1203344943985412</v>
      </c>
      <c r="CY34" s="12">
        <v>-0.11125436449055362</v>
      </c>
      <c r="CZ34" s="12">
        <v>-8.6644892865024817E-2</v>
      </c>
      <c r="DA34" s="12">
        <v>-0.11733731117335103</v>
      </c>
      <c r="DB34" s="12">
        <v>-0.14888645736398581</v>
      </c>
      <c r="DC34" s="12">
        <v>-9.6322537037934516E-2</v>
      </c>
      <c r="DD34" s="12">
        <v>1.1536172912243847E-3</v>
      </c>
      <c r="DE34" s="12">
        <v>-2.8216863407393598E-3</v>
      </c>
      <c r="DF34" s="12">
        <v>-7.1251476655616822E-3</v>
      </c>
      <c r="DG34" s="12">
        <v>-6.4200219685544541E-2</v>
      </c>
      <c r="DH34" s="12">
        <v>-6.734765071707359E-2</v>
      </c>
      <c r="DI34" s="12">
        <v>-8.7017883733488108E-2</v>
      </c>
      <c r="DJ34" s="12">
        <v>-9.7801680359269422E-2</v>
      </c>
      <c r="DK34" s="12">
        <v>-4.4137055255887014E-2</v>
      </c>
      <c r="DL34" s="12">
        <v>-6.6638931716673008E-3</v>
      </c>
      <c r="DM34" s="12">
        <v>2.6581788411558947E-3</v>
      </c>
      <c r="DN34" s="12">
        <v>4.0930666316653735E-2</v>
      </c>
      <c r="DO34" s="12">
        <v>2.6636487163170991E-2</v>
      </c>
      <c r="DP34" s="12">
        <v>5.4382862029943004E-2</v>
      </c>
      <c r="DQ34" s="12">
        <v>1.3276169615913602E-2</v>
      </c>
      <c r="DR34" s="12">
        <v>6.6319173519306163E-2</v>
      </c>
      <c r="DS34" s="12">
        <v>0.18565863835376997</v>
      </c>
      <c r="DT34" s="12">
        <v>0.21127708505264747</v>
      </c>
      <c r="DU34" s="12">
        <v>0.20967818592705617</v>
      </c>
      <c r="DV34" s="12">
        <v>0.2124692483079797</v>
      </c>
      <c r="DW34" s="12">
        <v>0.18811386286726975</v>
      </c>
      <c r="DX34" s="12">
        <v>9.8527534981630416E-2</v>
      </c>
      <c r="DY34" s="12">
        <v>0.13190395035332106</v>
      </c>
      <c r="DZ34" s="12">
        <v>0.12097904340479441</v>
      </c>
      <c r="EA34" s="12">
        <v>0.11107434814013928</v>
      </c>
      <c r="EB34" s="12">
        <v>0.1276903142370423</v>
      </c>
      <c r="EC34" s="12">
        <v>0.19484384708537622</v>
      </c>
      <c r="ED34" s="12">
        <v>0.19773718062607365</v>
      </c>
      <c r="EE34" s="12">
        <v>0.24028393604935433</v>
      </c>
      <c r="EF34" s="12">
        <v>0.2839057663739849</v>
      </c>
      <c r="EG34" s="12">
        <v>0.27302556104162018</v>
      </c>
      <c r="EH34" s="12">
        <v>0.22652615134522053</v>
      </c>
      <c r="EI34" s="12">
        <v>0.24581573063326459</v>
      </c>
      <c r="EJ34" s="12">
        <v>0.25792300116602518</v>
      </c>
      <c r="EK34" s="12">
        <v>0.2736245153884671</v>
      </c>
      <c r="EL34" s="12">
        <v>0.21566200018755857</v>
      </c>
      <c r="EM34" s="12">
        <v>0.11158297158241885</v>
      </c>
      <c r="EN34" s="12">
        <v>8.9431177247225657E-2</v>
      </c>
      <c r="EO34" s="12">
        <v>0.11489610654346874</v>
      </c>
      <c r="EP34" s="12">
        <v>0.19652129269237592</v>
      </c>
      <c r="EQ34" s="12">
        <v>0.24700605858183552</v>
      </c>
      <c r="ER34" s="12">
        <v>0.2525411753415151</v>
      </c>
      <c r="ES34" s="12">
        <v>0.23026657043326418</v>
      </c>
      <c r="ET34" s="12">
        <v>0.24277803164782275</v>
      </c>
      <c r="EU34" s="12">
        <v>0.2474716724650991</v>
      </c>
      <c r="EV34" s="12">
        <v>0.22492153716548352</v>
      </c>
      <c r="EW34" s="12">
        <v>0.17449636471007496</v>
      </c>
      <c r="EX34" s="12">
        <v>0.17202819530612254</v>
      </c>
      <c r="EY34" s="12">
        <v>7.7017937698449224E-2</v>
      </c>
      <c r="EZ34" s="12">
        <v>9.1065405300253532E-3</v>
      </c>
      <c r="FA34" s="12">
        <v>1.1490944266514112E-2</v>
      </c>
      <c r="FB34" s="12">
        <v>1.9922286837771939E-2</v>
      </c>
      <c r="FC34" s="12">
        <v>4.4369348075154857E-2</v>
      </c>
      <c r="FD34" s="12">
        <v>2.7737256531758847E-2</v>
      </c>
      <c r="FE34" s="12">
        <v>1.5412959774018381E-2</v>
      </c>
      <c r="FF34" s="12">
        <v>1.0913118980773124E-2</v>
      </c>
      <c r="FG34" s="12">
        <v>-8.154089790724892E-4</v>
      </c>
      <c r="FH34" s="12">
        <v>-3.7428986462567211E-2</v>
      </c>
      <c r="FI34" s="12">
        <v>-5.4098054375774994E-2</v>
      </c>
      <c r="FJ34" s="12">
        <v>-9.2184004147119719E-2</v>
      </c>
      <c r="FK34" s="12">
        <v>-0.122983229117655</v>
      </c>
    </row>
    <row r="35" spans="1:167" s="12" customFormat="1" x14ac:dyDescent="0.25">
      <c r="A35" s="13"/>
      <c r="B35" s="1" t="s">
        <v>110</v>
      </c>
      <c r="C35" s="12">
        <v>-4.4206393145986934E-2</v>
      </c>
      <c r="D35" s="12">
        <v>-2.5865726118170607E-2</v>
      </c>
      <c r="E35" s="12">
        <v>2.0048280553651033E-2</v>
      </c>
      <c r="F35" s="12">
        <v>-3.2492414268469939E-3</v>
      </c>
      <c r="G35" s="12">
        <v>-3.2635412529481905E-2</v>
      </c>
      <c r="H35" s="12">
        <v>-9.1233698683558101E-2</v>
      </c>
      <c r="I35" s="12">
        <v>-8.9579392988089188E-2</v>
      </c>
      <c r="J35" s="12">
        <v>-0.1100518722026198</v>
      </c>
      <c r="K35" s="12">
        <v>-7.0642286777205604E-2</v>
      </c>
      <c r="L35" s="12">
        <v>-2.6177194290271072E-2</v>
      </c>
      <c r="M35" s="12">
        <v>-4.5014282952171879E-2</v>
      </c>
      <c r="N35" s="12">
        <v>-2.7067867381626375E-2</v>
      </c>
      <c r="O35" s="12">
        <v>-3.3077460461402565E-2</v>
      </c>
      <c r="P35" s="12">
        <v>-2.0703116242547337E-2</v>
      </c>
      <c r="Q35" s="12">
        <v>2.9210021836587663E-2</v>
      </c>
      <c r="R35" s="12">
        <v>5.1361305877879279E-2</v>
      </c>
      <c r="S35" s="12">
        <v>5.6918348091673863E-2</v>
      </c>
      <c r="T35" s="12">
        <v>4.9231843089784538E-2</v>
      </c>
      <c r="U35" s="12">
        <v>4.3407389104273927E-2</v>
      </c>
      <c r="V35" s="12">
        <v>5.2169886055601744E-2</v>
      </c>
      <c r="W35" s="12">
        <v>0.11766957727475838</v>
      </c>
      <c r="X35" s="12">
        <v>0.19010252282032847</v>
      </c>
      <c r="Y35" s="12">
        <v>0.13402043288488991</v>
      </c>
      <c r="Z35" s="12">
        <v>0.13452629629123874</v>
      </c>
      <c r="AA35" s="12">
        <v>0.14862622540643652</v>
      </c>
      <c r="AB35" s="12">
        <v>0.17106715251901353</v>
      </c>
      <c r="AC35" s="12">
        <v>0.16430322063916841</v>
      </c>
      <c r="AD35" s="12">
        <v>0.19600754133653636</v>
      </c>
      <c r="AE35" s="12">
        <v>0.14502891502795165</v>
      </c>
      <c r="AF35" s="12">
        <v>9.4696973170570478E-2</v>
      </c>
      <c r="AG35" s="12">
        <v>0.10288928662907719</v>
      </c>
      <c r="AH35" s="12">
        <v>9.5776707185309728E-2</v>
      </c>
      <c r="AI35" s="12">
        <v>0.10035928710756119</v>
      </c>
      <c r="AJ35" s="12">
        <v>0.13614363723385159</v>
      </c>
      <c r="AK35" s="12">
        <v>9.0930781343736819E-2</v>
      </c>
      <c r="AL35" s="12">
        <v>5.3760932328602552E-2</v>
      </c>
      <c r="AM35" s="12">
        <v>6.5731308146991019E-2</v>
      </c>
      <c r="AN35" s="12">
        <v>3.0698865045689711E-2</v>
      </c>
      <c r="AO35" s="12">
        <v>7.3971285614750817E-2</v>
      </c>
      <c r="AP35" s="12">
        <v>6.2483323576057036E-2</v>
      </c>
      <c r="AQ35" s="12">
        <v>7.2627027452996321E-3</v>
      </c>
      <c r="AR35" s="12">
        <v>-8.0374348193670023E-2</v>
      </c>
      <c r="AS35" s="12">
        <v>-7.817438467714409E-2</v>
      </c>
      <c r="AT35" s="12">
        <v>-8.7440635397991157E-2</v>
      </c>
      <c r="AU35" s="12">
        <v>-6.8396035810106531E-2</v>
      </c>
      <c r="AV35" s="12">
        <v>-7.3902685992154965E-2</v>
      </c>
      <c r="AW35" s="12">
        <v>-6.0055855374903301E-2</v>
      </c>
      <c r="AX35" s="12">
        <v>-1.9929393566733473E-2</v>
      </c>
      <c r="AY35" s="12">
        <v>-1.1313235088020393E-2</v>
      </c>
      <c r="AZ35" s="12">
        <v>-3.5128854811402946E-2</v>
      </c>
      <c r="BA35" s="12">
        <v>-5.2410062365922404E-2</v>
      </c>
      <c r="BB35" s="12">
        <v>-6.790270601166698E-2</v>
      </c>
      <c r="BC35" s="12">
        <v>3.4483493849550516E-3</v>
      </c>
      <c r="BD35" s="12">
        <v>-5.8885068401236917E-2</v>
      </c>
      <c r="BE35" s="12">
        <v>-6.0608714311234192E-2</v>
      </c>
      <c r="BF35" s="12">
        <v>-6.0983663254743192E-2</v>
      </c>
      <c r="BG35" s="12">
        <v>-4.8864929150297318E-2</v>
      </c>
      <c r="BH35" s="12">
        <v>-3.3864103047527863E-2</v>
      </c>
      <c r="BI35" s="12">
        <v>-6.2683395218417301E-2</v>
      </c>
      <c r="BJ35" s="12">
        <v>-5.8603153777303386E-2</v>
      </c>
      <c r="BK35" s="12">
        <v>4.8957155908964392E-2</v>
      </c>
      <c r="BL35" s="12">
        <v>9.5991079331731219E-2</v>
      </c>
      <c r="BM35" s="12">
        <v>0.12445103532756219</v>
      </c>
      <c r="BN35" s="12">
        <v>0.13211633290184607</v>
      </c>
      <c r="BO35" s="12">
        <v>0.12625599947676852</v>
      </c>
      <c r="BP35" s="12">
        <v>0.1447821048561288</v>
      </c>
      <c r="BQ35" s="12">
        <v>0.12836515217710665</v>
      </c>
      <c r="BR35" s="12">
        <v>7.6817748805841315E-2</v>
      </c>
      <c r="BS35" s="12">
        <v>7.717971568081089E-2</v>
      </c>
      <c r="BT35" s="12">
        <v>7.7357827224806774E-2</v>
      </c>
      <c r="BU35" s="12">
        <v>9.2167606418781231E-2</v>
      </c>
      <c r="BV35" s="12">
        <v>0.12975676131870331</v>
      </c>
      <c r="BW35" s="12">
        <v>9.4071568644129938E-2</v>
      </c>
      <c r="BX35" s="12">
        <v>9.5769224928397789E-2</v>
      </c>
      <c r="BY35" s="12">
        <v>8.6911919801834867E-2</v>
      </c>
      <c r="BZ35" s="12">
        <v>6.870645326215355E-2</v>
      </c>
      <c r="CA35" s="12">
        <v>4.7175427336077214E-2</v>
      </c>
      <c r="CB35" s="12">
        <v>3.1409824056489156E-2</v>
      </c>
      <c r="CC35" s="12">
        <v>8.2672447169315127E-2</v>
      </c>
      <c r="CD35" s="12">
        <v>0.10858238951842543</v>
      </c>
      <c r="CE35" s="12">
        <v>-1.4536317194208337E-2</v>
      </c>
      <c r="CF35" s="12">
        <v>-4.4945942714208806E-2</v>
      </c>
      <c r="CG35" s="12">
        <v>-6.497912952911554E-2</v>
      </c>
      <c r="CH35" s="12">
        <v>-4.845704778483309E-2</v>
      </c>
      <c r="CI35" s="12">
        <v>-7.4370106239329242E-2</v>
      </c>
      <c r="CJ35" s="12">
        <v>-0.13034046787670187</v>
      </c>
      <c r="CK35" s="12">
        <v>-0.12436851727601408</v>
      </c>
      <c r="CL35" s="12">
        <v>-0.143656214677222</v>
      </c>
      <c r="CM35" s="12">
        <v>-0.15304059004740436</v>
      </c>
      <c r="CN35" s="12">
        <v>-6.3930025418819564E-2</v>
      </c>
      <c r="CO35" s="12">
        <v>-1.5808052224683615E-2</v>
      </c>
      <c r="CP35" s="12">
        <v>-5.9023094626391506E-2</v>
      </c>
      <c r="CQ35" s="12">
        <v>-2.0185437674983032E-2</v>
      </c>
      <c r="CR35" s="12">
        <v>-2.5739330987360188E-2</v>
      </c>
      <c r="CS35" s="12">
        <v>-7.0263412586276828E-3</v>
      </c>
      <c r="CT35" s="12">
        <v>6.9768584305246436E-3</v>
      </c>
      <c r="CU35" s="12">
        <v>1.5092936591768937E-2</v>
      </c>
      <c r="CV35" s="12">
        <v>1.35979145590065E-2</v>
      </c>
      <c r="CW35" s="12">
        <v>-2.7355440517257312E-2</v>
      </c>
      <c r="CX35" s="12">
        <v>3.458142746830415E-2</v>
      </c>
      <c r="CY35" s="12">
        <v>3.3983251952209234E-2</v>
      </c>
      <c r="CZ35" s="12">
        <v>1.7183871383762928E-2</v>
      </c>
      <c r="DA35" s="12">
        <v>-1.353438618392811E-2</v>
      </c>
      <c r="DB35" s="12">
        <v>-4.149598046270591E-2</v>
      </c>
      <c r="DC35" s="12">
        <v>-3.8061468028056392E-2</v>
      </c>
      <c r="DD35" s="12">
        <v>-2.6830035488726811E-2</v>
      </c>
      <c r="DE35" s="12">
        <v>-1.2662977374326015E-2</v>
      </c>
      <c r="DF35" s="12">
        <v>-8.6156982389378571E-3</v>
      </c>
      <c r="DG35" s="12">
        <v>8.6403116991622363E-3</v>
      </c>
      <c r="DH35" s="12">
        <v>-8.0899811479178935E-2</v>
      </c>
      <c r="DI35" s="12">
        <v>-0.14512972733125001</v>
      </c>
      <c r="DJ35" s="12">
        <v>-0.14735027403057935</v>
      </c>
      <c r="DK35" s="12">
        <v>-0.21880992290143414</v>
      </c>
      <c r="DL35" s="12">
        <v>-0.20201257829530861</v>
      </c>
      <c r="DM35" s="12">
        <v>-0.12569099786468568</v>
      </c>
      <c r="DN35" s="12">
        <v>-0.10151085670030735</v>
      </c>
      <c r="DO35" s="12">
        <v>-0.11461740736846004</v>
      </c>
      <c r="DP35" s="12">
        <v>-0.10459559591607701</v>
      </c>
      <c r="DQ35" s="12">
        <v>-9.4971268940331283E-2</v>
      </c>
      <c r="DR35" s="12">
        <v>-0.17362953273538151</v>
      </c>
      <c r="DS35" s="12">
        <v>-0.10032175080540484</v>
      </c>
      <c r="DT35" s="12">
        <v>2.7117624979814979E-2</v>
      </c>
      <c r="DU35" s="12">
        <v>9.1457448230636909E-2</v>
      </c>
      <c r="DV35" s="12">
        <v>9.7301422544773211E-2</v>
      </c>
      <c r="DW35" s="12">
        <v>9.5557472704277988E-2</v>
      </c>
      <c r="DX35" s="12">
        <v>0.12992657860500634</v>
      </c>
      <c r="DY35" s="12">
        <v>0.11107969758019678</v>
      </c>
      <c r="DZ35" s="12">
        <v>0.1083793928143381</v>
      </c>
      <c r="EA35" s="12">
        <v>9.3259824124083762E-2</v>
      </c>
      <c r="EB35" s="12">
        <v>0.1270728162500907</v>
      </c>
      <c r="EC35" s="12">
        <v>0.1794227985921682</v>
      </c>
      <c r="ED35" s="12">
        <v>0.2434207145467992</v>
      </c>
      <c r="EE35" s="12">
        <v>0.23762228931880106</v>
      </c>
      <c r="EF35" s="12">
        <v>0.21909761739390765</v>
      </c>
      <c r="EG35" s="12">
        <v>0.16739673736465024</v>
      </c>
      <c r="EH35" s="12">
        <v>0.12858176314909203</v>
      </c>
      <c r="EI35" s="12">
        <v>0.14671285738813811</v>
      </c>
      <c r="EJ35" s="12">
        <v>0.14645536571238227</v>
      </c>
      <c r="EK35" s="12">
        <v>0.11118088511057589</v>
      </c>
      <c r="EL35" s="12">
        <v>9.5635145611295602E-2</v>
      </c>
      <c r="EM35" s="12">
        <v>9.3979194876064917E-2</v>
      </c>
      <c r="EN35" s="12">
        <v>-1.9407151965411939E-2</v>
      </c>
      <c r="EO35" s="12">
        <v>3.3696406847006963E-2</v>
      </c>
      <c r="EP35" s="12">
        <v>0.13445230163230787</v>
      </c>
      <c r="EQ35" s="12">
        <v>0.13479893800968418</v>
      </c>
      <c r="ER35" s="12">
        <v>0.10896739947965099</v>
      </c>
      <c r="ES35" s="12">
        <v>0.10657447575161776</v>
      </c>
      <c r="ET35" s="12">
        <v>0.10261797464096993</v>
      </c>
      <c r="EU35" s="12">
        <v>0.16028049339627842</v>
      </c>
      <c r="EV35" s="12">
        <v>0.17073270887840991</v>
      </c>
      <c r="EW35" s="12">
        <v>0.12122227188876736</v>
      </c>
      <c r="EX35" s="12">
        <v>7.4468908333796102E-2</v>
      </c>
      <c r="EY35" s="12">
        <v>8.0724914821420413E-2</v>
      </c>
      <c r="EZ35" s="12">
        <v>8.1542653579279006E-2</v>
      </c>
      <c r="FA35" s="12">
        <v>5.177138154372115E-2</v>
      </c>
      <c r="FB35" s="12">
        <v>6.4445279615397338E-2</v>
      </c>
      <c r="FC35" s="12">
        <v>4.5511184985772814E-2</v>
      </c>
      <c r="FD35" s="12">
        <v>0.12231381908292586</v>
      </c>
      <c r="FE35" s="12">
        <v>0.16349836846779445</v>
      </c>
      <c r="FF35" s="12">
        <v>0.23455708041121226</v>
      </c>
      <c r="FG35" s="12">
        <v>0.20314194444866202</v>
      </c>
      <c r="FH35" s="12">
        <v>0.2191606541280231</v>
      </c>
      <c r="FI35" s="12">
        <v>0.12269582143396347</v>
      </c>
      <c r="FJ35" s="12">
        <v>9.9422247992196594E-2</v>
      </c>
      <c r="FK35" s="12">
        <v>0.11084504242839041</v>
      </c>
    </row>
    <row r="36" spans="1:167" s="12" customFormat="1" x14ac:dyDescent="0.25">
      <c r="A36" s="13"/>
      <c r="B36" s="1" t="s">
        <v>111</v>
      </c>
      <c r="C36" s="12">
        <v>0.23135854604721073</v>
      </c>
      <c r="D36" s="12">
        <v>0.26730061669219701</v>
      </c>
      <c r="E36" s="12">
        <v>0.26968785532683298</v>
      </c>
      <c r="F36" s="12">
        <v>0.17976765929762079</v>
      </c>
      <c r="G36" s="12">
        <v>0.17223578549985524</v>
      </c>
      <c r="H36" s="12">
        <v>0.14453520722459681</v>
      </c>
      <c r="I36" s="12">
        <v>7.5302419341556778E-2</v>
      </c>
      <c r="J36" s="12">
        <v>4.9746465458954045E-2</v>
      </c>
      <c r="K36" s="12">
        <v>4.3082584990127626E-2</v>
      </c>
      <c r="L36" s="12">
        <v>8.2660819384274276E-2</v>
      </c>
      <c r="M36" s="12">
        <v>-1.8155752641371082E-2</v>
      </c>
      <c r="N36" s="12">
        <v>1.4983314452882091E-2</v>
      </c>
      <c r="O36" s="12">
        <v>9.8055112834579735E-3</v>
      </c>
      <c r="P36" s="12">
        <v>7.4410168659546057E-3</v>
      </c>
      <c r="Q36" s="12">
        <v>4.1035606337669159E-2</v>
      </c>
      <c r="R36" s="12">
        <v>6.4428132461804899E-2</v>
      </c>
      <c r="S36" s="12">
        <v>3.7340776822182634E-2</v>
      </c>
      <c r="T36" s="12">
        <v>3.0163714457014594E-2</v>
      </c>
      <c r="U36" s="12">
        <v>7.2942724123972015E-3</v>
      </c>
      <c r="V36" s="12">
        <v>7.0207613453601714E-2</v>
      </c>
      <c r="W36" s="12">
        <v>8.9416988872141626E-2</v>
      </c>
      <c r="X36" s="12">
        <v>4.2510809862267088E-2</v>
      </c>
      <c r="Y36" s="12">
        <v>4.9810486858826011E-2</v>
      </c>
      <c r="Z36" s="12">
        <v>6.9214455848910325E-2</v>
      </c>
      <c r="AA36" s="12">
        <v>8.2606679609240688E-2</v>
      </c>
      <c r="AB36" s="12">
        <v>9.3626331034074944E-2</v>
      </c>
      <c r="AC36" s="12">
        <v>0.13322794555961578</v>
      </c>
      <c r="AD36" s="12">
        <v>0.14611357461682006</v>
      </c>
      <c r="AE36" s="12">
        <v>0.17314786962667275</v>
      </c>
      <c r="AF36" s="12">
        <v>9.4295672871869574E-2</v>
      </c>
      <c r="AG36" s="12">
        <v>8.6807825759489435E-2</v>
      </c>
      <c r="AH36" s="12">
        <v>9.093320638612383E-2</v>
      </c>
      <c r="AI36" s="12">
        <v>9.5761451328001207E-2</v>
      </c>
      <c r="AJ36" s="12">
        <v>0.10619797440629293</v>
      </c>
      <c r="AK36" s="12">
        <v>8.7438446525688135E-2</v>
      </c>
      <c r="AL36" s="12">
        <v>5.2226126476204879E-2</v>
      </c>
      <c r="AM36" s="12">
        <v>8.8479044461446291E-2</v>
      </c>
      <c r="AN36" s="12">
        <v>0.10313738445390948</v>
      </c>
      <c r="AO36" s="12">
        <v>0.13849785175504276</v>
      </c>
      <c r="AP36" s="12">
        <v>9.0529465971236955E-2</v>
      </c>
      <c r="AQ36" s="12">
        <v>9.7730100216697896E-2</v>
      </c>
      <c r="AR36" s="12">
        <v>9.2025942835666355E-2</v>
      </c>
      <c r="AS36" s="12">
        <v>0.17032078482789154</v>
      </c>
      <c r="AT36" s="12">
        <v>0.15901991274359398</v>
      </c>
      <c r="AU36" s="12">
        <v>0.18293662253902601</v>
      </c>
      <c r="AV36" s="12">
        <v>0.18223719551119205</v>
      </c>
      <c r="AW36" s="12">
        <v>0.15407077444107287</v>
      </c>
      <c r="AX36" s="12">
        <v>0.1621966995593393</v>
      </c>
      <c r="AY36" s="12">
        <v>0.18535603050523458</v>
      </c>
      <c r="AZ36" s="12">
        <v>0.14836921690278015</v>
      </c>
      <c r="BA36" s="12">
        <v>0.16780955671887324</v>
      </c>
      <c r="BB36" s="12">
        <v>0.16899787037498776</v>
      </c>
      <c r="BC36" s="12">
        <v>0.19451886321307796</v>
      </c>
      <c r="BD36" s="12">
        <v>0.16750246296774213</v>
      </c>
      <c r="BE36" s="12">
        <v>0.15088901880650524</v>
      </c>
      <c r="BF36" s="12">
        <v>0.15129703493224222</v>
      </c>
      <c r="BG36" s="12">
        <v>0.1299381134071694</v>
      </c>
      <c r="BH36" s="12">
        <v>0.11165469746789425</v>
      </c>
      <c r="BI36" s="12">
        <v>7.9453391310406338E-2</v>
      </c>
      <c r="BJ36" s="12">
        <v>0.12967632106014021</v>
      </c>
      <c r="BK36" s="12">
        <v>0.12357605459930146</v>
      </c>
      <c r="BL36" s="12">
        <v>0.12656025314498656</v>
      </c>
      <c r="BM36" s="12">
        <v>5.9077756716095685E-2</v>
      </c>
      <c r="BN36" s="12">
        <v>5.7085803546062297E-2</v>
      </c>
      <c r="BO36" s="12">
        <v>4.1877816944042023E-3</v>
      </c>
      <c r="BP36" s="12">
        <v>-9.1749166781084444E-3</v>
      </c>
      <c r="BQ36" s="12">
        <v>3.027327831893717E-4</v>
      </c>
      <c r="BR36" s="12">
        <v>-7.7102766396541485E-3</v>
      </c>
      <c r="BS36" s="12">
        <v>-5.0457100227134108E-2</v>
      </c>
      <c r="BT36" s="12">
        <v>-5.7583553947252883E-2</v>
      </c>
      <c r="BU36" s="12">
        <v>-4.119670878634648E-2</v>
      </c>
      <c r="BV36" s="12">
        <v>-7.6659268780091411E-2</v>
      </c>
      <c r="BW36" s="12">
        <v>-9.717864738425111E-2</v>
      </c>
      <c r="BX36" s="12">
        <v>-0.11219322433960208</v>
      </c>
      <c r="BY36" s="12">
        <v>-0.10881053270884078</v>
      </c>
      <c r="BZ36" s="12">
        <v>-9.9408678850661639E-2</v>
      </c>
      <c r="CA36" s="12">
        <v>-0.10155744644506164</v>
      </c>
      <c r="CB36" s="12">
        <v>-9.1932061593690342E-2</v>
      </c>
      <c r="CC36" s="12">
        <v>-0.10791340116473953</v>
      </c>
      <c r="CD36" s="12">
        <v>-0.13539534212012291</v>
      </c>
      <c r="CE36" s="12">
        <v>-0.15518498527933774</v>
      </c>
      <c r="CF36" s="12">
        <v>-8.7983475888453427E-2</v>
      </c>
      <c r="CG36" s="12">
        <v>-7.0182713141905148E-2</v>
      </c>
      <c r="CH36" s="12">
        <v>-8.2444254081304166E-2</v>
      </c>
      <c r="CI36" s="12">
        <v>-4.3519754468547958E-2</v>
      </c>
      <c r="CJ36" s="12">
        <v>-3.9221902222086907E-2</v>
      </c>
      <c r="CK36" s="12">
        <v>-5.1445598127830082E-2</v>
      </c>
      <c r="CL36" s="12">
        <v>-6.1101694968526202E-2</v>
      </c>
      <c r="CM36" s="12">
        <v>-6.2379942323949701E-2</v>
      </c>
      <c r="CN36" s="12">
        <v>-5.1137592454632466E-2</v>
      </c>
      <c r="CO36" s="12">
        <v>-7.4765303890988025E-2</v>
      </c>
      <c r="CP36" s="12">
        <v>-9.7127257118315533E-2</v>
      </c>
      <c r="CQ36" s="12">
        <v>-0.1105769571527222</v>
      </c>
      <c r="CR36" s="12">
        <v>-9.3871344089546366E-2</v>
      </c>
      <c r="CS36" s="12">
        <v>-9.2227221949475274E-2</v>
      </c>
      <c r="CT36" s="12">
        <v>-8.6521370252185578E-2</v>
      </c>
      <c r="CU36" s="12">
        <v>-2.0789116582080693E-2</v>
      </c>
      <c r="CV36" s="12">
        <v>-4.9543352676528318E-2</v>
      </c>
      <c r="CW36" s="12">
        <v>-3.2428541002048596E-2</v>
      </c>
      <c r="CX36" s="12">
        <v>-6.5222990962978539E-2</v>
      </c>
      <c r="CY36" s="12">
        <v>-6.5434279914564297E-2</v>
      </c>
      <c r="CZ36" s="12">
        <v>-0.12990912136747651</v>
      </c>
      <c r="DA36" s="12">
        <v>-0.17394436146310055</v>
      </c>
      <c r="DB36" s="12">
        <v>-0.17456632196190069</v>
      </c>
      <c r="DC36" s="12">
        <v>-0.17498798562602033</v>
      </c>
      <c r="DD36" s="12">
        <v>-0.17777132389555977</v>
      </c>
      <c r="DE36" s="12">
        <v>-0.14191466258271163</v>
      </c>
      <c r="DF36" s="12">
        <v>-0.11091739455715977</v>
      </c>
      <c r="DG36" s="12">
        <v>-9.655700250673957E-2</v>
      </c>
      <c r="DH36" s="12">
        <v>-0.108445526474065</v>
      </c>
      <c r="DI36" s="12">
        <v>-0.12182356852699423</v>
      </c>
      <c r="DJ36" s="12">
        <v>-0.11752854432839573</v>
      </c>
      <c r="DK36" s="12">
        <v>-9.1643092515495586E-2</v>
      </c>
      <c r="DL36" s="12">
        <v>-0.10664762911291062</v>
      </c>
      <c r="DM36" s="12">
        <v>-0.10852188087279498</v>
      </c>
      <c r="DN36" s="12">
        <v>-0.1124988449916285</v>
      </c>
      <c r="DO36" s="12">
        <v>-0.1471975581957484</v>
      </c>
      <c r="DP36" s="12">
        <v>-0.11939951694376087</v>
      </c>
      <c r="DQ36" s="12">
        <v>-0.11365390628310705</v>
      </c>
      <c r="DR36" s="12">
        <v>-8.5524517244495168E-2</v>
      </c>
      <c r="DS36" s="12">
        <v>1.2273318966921697E-2</v>
      </c>
      <c r="DT36" s="12">
        <v>5.9541429462360927E-2</v>
      </c>
      <c r="DU36" s="12">
        <v>8.5248970714741301E-2</v>
      </c>
      <c r="DV36" s="12">
        <v>0.10425799362360151</v>
      </c>
      <c r="DW36" s="12">
        <v>9.5837886861811633E-2</v>
      </c>
      <c r="DX36" s="12">
        <v>0.16195902247979518</v>
      </c>
      <c r="DY36" s="12">
        <v>0.16829163856693777</v>
      </c>
      <c r="DZ36" s="12">
        <v>0.13706735041806628</v>
      </c>
      <c r="EA36" s="12">
        <v>0.14146966416708287</v>
      </c>
      <c r="EB36" s="12">
        <v>0.15500570179735204</v>
      </c>
      <c r="EC36" s="12">
        <v>0.22597236066892323</v>
      </c>
      <c r="ED36" s="12">
        <v>0.26235262634981227</v>
      </c>
      <c r="EE36" s="12">
        <v>0.230876665790304</v>
      </c>
      <c r="EF36" s="12">
        <v>0.253064307141942</v>
      </c>
      <c r="EG36" s="12">
        <v>0.27636117630221324</v>
      </c>
      <c r="EH36" s="12">
        <v>0.26425329528875313</v>
      </c>
      <c r="EI36" s="12">
        <v>0.26528418851430297</v>
      </c>
      <c r="EJ36" s="12">
        <v>0.26489528024322634</v>
      </c>
      <c r="EK36" s="12">
        <v>0.273564585133039</v>
      </c>
      <c r="EL36" s="12">
        <v>0.23805044970370207</v>
      </c>
      <c r="EM36" s="12">
        <v>0.16107127463772525</v>
      </c>
      <c r="EN36" s="12">
        <v>0.1115398690886263</v>
      </c>
      <c r="EO36" s="12">
        <v>0.16521856247183381</v>
      </c>
      <c r="EP36" s="12">
        <v>0.19990101412278388</v>
      </c>
      <c r="EQ36" s="12">
        <v>0.17296237470826609</v>
      </c>
      <c r="ER36" s="12">
        <v>0.13514392592060881</v>
      </c>
      <c r="ES36" s="12">
        <v>8.641426146628893E-2</v>
      </c>
      <c r="ET36" s="12">
        <v>9.7593063418447451E-2</v>
      </c>
      <c r="EU36" s="12">
        <v>9.8781465039391697E-2</v>
      </c>
      <c r="EV36" s="12">
        <v>9.6634712268767839E-2</v>
      </c>
      <c r="EW36" s="12">
        <v>2.8455233316605433E-2</v>
      </c>
      <c r="EX36" s="12">
        <v>-8.0573741790414995E-3</v>
      </c>
      <c r="EY36" s="12">
        <v>-1.4569211781135795E-4</v>
      </c>
      <c r="EZ36" s="12">
        <v>-5.6816247261160359E-3</v>
      </c>
      <c r="FA36" s="12">
        <v>1.1033061719211732E-2</v>
      </c>
      <c r="FB36" s="12">
        <v>1.0191770330333513E-2</v>
      </c>
      <c r="FC36" s="12">
        <v>-9.9430358646862563E-5</v>
      </c>
      <c r="FD36" s="12">
        <v>1.8102101921658103E-2</v>
      </c>
      <c r="FE36" s="12">
        <v>3.5449591019559148E-2</v>
      </c>
      <c r="FF36" s="12">
        <v>4.8920314101443499E-2</v>
      </c>
      <c r="FG36" s="12">
        <v>3.8153100406465863E-2</v>
      </c>
      <c r="FH36" s="12">
        <v>8.8380842805788798E-2</v>
      </c>
      <c r="FI36" s="12">
        <v>5.4816516597941733E-2</v>
      </c>
      <c r="FJ36" s="12">
        <v>3.5652706962627165E-2</v>
      </c>
      <c r="FK36" s="12">
        <v>9.9839603545468031E-2</v>
      </c>
    </row>
    <row r="37" spans="1:167" s="12" customFormat="1" x14ac:dyDescent="0.25">
      <c r="A37" s="13"/>
      <c r="B37" s="1" t="s">
        <v>112</v>
      </c>
      <c r="C37" s="12">
        <v>-2.279026602901435E-2</v>
      </c>
      <c r="D37" s="12">
        <v>-1.3069484938200662E-2</v>
      </c>
      <c r="E37" s="12">
        <v>-4.8020650210031282E-2</v>
      </c>
      <c r="F37" s="12">
        <v>-6.2291231480635575E-2</v>
      </c>
      <c r="G37" s="12">
        <v>3.7850936580797303E-3</v>
      </c>
      <c r="H37" s="12">
        <v>2.2953086965013746E-3</v>
      </c>
      <c r="I37" s="12">
        <v>3.5227440632640021E-3</v>
      </c>
      <c r="J37" s="12">
        <v>-2.2465202868182189E-2</v>
      </c>
      <c r="K37" s="12">
        <v>-4.7392506964379924E-2</v>
      </c>
      <c r="L37" s="12">
        <v>-5.9483999101063299E-2</v>
      </c>
      <c r="M37" s="12">
        <v>-3.7679119515934757E-2</v>
      </c>
      <c r="N37" s="12">
        <v>2.853363169020361E-2</v>
      </c>
      <c r="O37" s="12">
        <v>7.1646216478519296E-3</v>
      </c>
      <c r="P37" s="12">
        <v>1.8557630999102077E-2</v>
      </c>
      <c r="Q37" s="12">
        <v>-1.8507187589952977E-2</v>
      </c>
      <c r="R37" s="12">
        <v>3.0377376266483179E-3</v>
      </c>
      <c r="S37" s="12">
        <v>5.5075762688568484E-3</v>
      </c>
      <c r="T37" s="12">
        <v>1.9859954639591951E-2</v>
      </c>
      <c r="U37" s="12">
        <v>1.7251251738613131E-2</v>
      </c>
      <c r="V37" s="12">
        <v>1.6310042366871204E-2</v>
      </c>
      <c r="W37" s="12">
        <v>4.227954152243453E-2</v>
      </c>
      <c r="X37" s="12">
        <v>2.5575885544791576E-2</v>
      </c>
      <c r="Y37" s="12">
        <v>6.0991935127606714E-2</v>
      </c>
      <c r="Z37" s="12">
        <v>4.7761978683569607E-2</v>
      </c>
      <c r="AA37" s="12">
        <v>-1.7106300627009997E-2</v>
      </c>
      <c r="AB37" s="12">
        <v>6.0138593195817099E-3</v>
      </c>
      <c r="AC37" s="12">
        <v>1.7633593021012722E-2</v>
      </c>
      <c r="AD37" s="12">
        <v>-3.9965982349976668E-3</v>
      </c>
      <c r="AE37" s="12">
        <v>2.6464227529569896E-3</v>
      </c>
      <c r="AF37" s="12">
        <v>6.3258622681967983E-2</v>
      </c>
      <c r="AG37" s="12">
        <v>1.4808922474345992E-2</v>
      </c>
      <c r="AH37" s="12">
        <v>-6.942081694288274E-2</v>
      </c>
      <c r="AI37" s="12">
        <v>-6.5559039378452172E-2</v>
      </c>
      <c r="AJ37" s="12">
        <v>-7.3567674423597601E-2</v>
      </c>
      <c r="AK37" s="12">
        <v>-5.0431535314320916E-2</v>
      </c>
      <c r="AL37" s="12">
        <v>-8.2507932313547305E-2</v>
      </c>
      <c r="AM37" s="12">
        <v>5.6176685716077259E-4</v>
      </c>
      <c r="AN37" s="12">
        <v>-5.8779226411422693E-3</v>
      </c>
      <c r="AO37" s="12">
        <v>1.3810785278060071E-2</v>
      </c>
      <c r="AP37" s="12">
        <v>1.4254354362905706E-2</v>
      </c>
      <c r="AQ37" s="12">
        <v>-2.0171057743012095E-2</v>
      </c>
      <c r="AR37" s="12">
        <v>-2.3821194555692794E-2</v>
      </c>
      <c r="AS37" s="12">
        <v>-4.6619977055687836E-2</v>
      </c>
      <c r="AT37" s="12">
        <v>-3.5420429070054868E-2</v>
      </c>
      <c r="AU37" s="12">
        <v>-6.2207712785666723E-3</v>
      </c>
      <c r="AV37" s="12">
        <v>-8.1694694387377566E-3</v>
      </c>
      <c r="AW37" s="12">
        <v>4.1122125148849199E-2</v>
      </c>
      <c r="AX37" s="12">
        <v>8.912373107772846E-2</v>
      </c>
      <c r="AY37" s="12">
        <v>7.838253897467462E-2</v>
      </c>
      <c r="AZ37" s="12">
        <v>8.4937915637852995E-2</v>
      </c>
      <c r="BA37" s="12">
        <v>6.7412072239891679E-2</v>
      </c>
      <c r="BB37" s="12">
        <v>9.5015357951493434E-2</v>
      </c>
      <c r="BC37" s="12">
        <v>8.5596908024793014E-2</v>
      </c>
      <c r="BD37" s="12">
        <v>8.8959519024468928E-2</v>
      </c>
      <c r="BE37" s="12">
        <v>6.1886968776425098E-2</v>
      </c>
      <c r="BF37" s="12">
        <v>5.7505507049774043E-2</v>
      </c>
      <c r="BG37" s="12">
        <v>-2.6844715520298081E-2</v>
      </c>
      <c r="BH37" s="12">
        <v>-3.8339124341442057E-2</v>
      </c>
      <c r="BI37" s="12">
        <v>-1.7627061037411226E-2</v>
      </c>
      <c r="BJ37" s="12">
        <v>2.4426668816480764E-2</v>
      </c>
      <c r="BK37" s="12">
        <v>3.9589280196898245E-2</v>
      </c>
      <c r="BL37" s="12">
        <v>3.7139920694926221E-2</v>
      </c>
      <c r="BM37" s="12">
        <v>5.2556159889354935E-2</v>
      </c>
      <c r="BN37" s="12">
        <v>8.7462439452463153E-2</v>
      </c>
      <c r="BO37" s="12">
        <v>7.7110160567310751E-2</v>
      </c>
      <c r="BP37" s="12">
        <v>8.1685722754932716E-2</v>
      </c>
      <c r="BQ37" s="12">
        <v>1.4381495029741653E-2</v>
      </c>
      <c r="BR37" s="12">
        <v>-2.141928629648444E-2</v>
      </c>
      <c r="BS37" s="12">
        <v>-2.3173268446113442E-2</v>
      </c>
      <c r="BT37" s="12">
        <v>-6.2834872391942187E-2</v>
      </c>
      <c r="BU37" s="12">
        <v>-1.9272209813264489E-2</v>
      </c>
      <c r="BV37" s="12">
        <v>-4.0567936258953455E-2</v>
      </c>
      <c r="BW37" s="12">
        <v>-3.564933750534606E-2</v>
      </c>
      <c r="BX37" s="12">
        <v>5.4811861458964183E-2</v>
      </c>
      <c r="BY37" s="12">
        <v>5.4088312952870386E-2</v>
      </c>
      <c r="BZ37" s="12">
        <v>9.34183449956075E-2</v>
      </c>
      <c r="CA37" s="12">
        <v>0.16730691430129863</v>
      </c>
      <c r="CB37" s="12">
        <v>0.20352326937536969</v>
      </c>
      <c r="CC37" s="12">
        <v>0.16903546956901505</v>
      </c>
      <c r="CD37" s="12">
        <v>0.11021893451321578</v>
      </c>
      <c r="CE37" s="12">
        <v>0.10915126411482154</v>
      </c>
      <c r="CF37" s="12">
        <v>0.10561225881356162</v>
      </c>
      <c r="CG37" s="12">
        <v>0.13393540106809448</v>
      </c>
      <c r="CH37" s="12">
        <v>0.12063205392260264</v>
      </c>
      <c r="CI37" s="12">
        <v>0.12623756646673917</v>
      </c>
      <c r="CJ37" s="12">
        <v>0.10929495483748089</v>
      </c>
      <c r="CK37" s="12">
        <v>9.9767746069086935E-2</v>
      </c>
      <c r="CL37" s="12">
        <v>8.3272008761483551E-2</v>
      </c>
      <c r="CM37" s="12">
        <v>9.338739214865327E-2</v>
      </c>
      <c r="CN37" s="12">
        <v>8.1753451683877529E-2</v>
      </c>
      <c r="CO37" s="12">
        <v>7.0296212311321354E-2</v>
      </c>
      <c r="CP37" s="12">
        <v>0.10046469968283751</v>
      </c>
      <c r="CQ37" s="12">
        <v>9.0171287615435858E-2</v>
      </c>
      <c r="CR37" s="12">
        <v>-1.6461432222646632E-2</v>
      </c>
      <c r="CS37" s="12">
        <v>-1.5123626118852162E-2</v>
      </c>
      <c r="CT37" s="12">
        <v>-4.2009815043458888E-2</v>
      </c>
      <c r="CU37" s="12">
        <v>-0.1211608913362697</v>
      </c>
      <c r="CV37" s="12">
        <v>-8.1973279095363269E-2</v>
      </c>
      <c r="CW37" s="12">
        <v>-6.3230202600207133E-2</v>
      </c>
      <c r="CX37" s="12">
        <v>-5.3423215034237234E-2</v>
      </c>
      <c r="CY37" s="12">
        <v>-1.9667674731145585E-2</v>
      </c>
      <c r="CZ37" s="12">
        <v>-1.0199328545407154E-2</v>
      </c>
      <c r="DA37" s="12">
        <v>-7.1398907729980851E-2</v>
      </c>
      <c r="DB37" s="12">
        <v>-8.7688118549227839E-2</v>
      </c>
      <c r="DC37" s="12">
        <v>-9.4460914824883987E-2</v>
      </c>
      <c r="DD37" s="12">
        <v>-0.10101171202614387</v>
      </c>
      <c r="DE37" s="12">
        <v>-9.6957819033325635E-2</v>
      </c>
      <c r="DF37" s="12">
        <v>-8.9766176091982522E-2</v>
      </c>
      <c r="DG37" s="12">
        <v>-6.6039320022361833E-2</v>
      </c>
      <c r="DH37" s="12">
        <v>-6.9581864735538443E-2</v>
      </c>
      <c r="DI37" s="12">
        <v>-9.2331411234049116E-2</v>
      </c>
      <c r="DJ37" s="12">
        <v>-6.1888705212600245E-2</v>
      </c>
      <c r="DK37" s="12">
        <v>-5.3559621547803658E-2</v>
      </c>
      <c r="DL37" s="12">
        <v>-4.9766185046222114E-2</v>
      </c>
      <c r="DM37" s="12">
        <v>-3.6211264583065492E-2</v>
      </c>
      <c r="DN37" s="12">
        <v>-3.078309490532145E-2</v>
      </c>
      <c r="DO37" s="12">
        <v>-3.0733057484443115E-2</v>
      </c>
      <c r="DP37" s="12">
        <v>-9.0782405899917651E-2</v>
      </c>
      <c r="DQ37" s="12">
        <v>-0.10897819516534098</v>
      </c>
      <c r="DR37" s="12">
        <v>-0.11234596962588021</v>
      </c>
      <c r="DS37" s="12">
        <v>-0.12364365477998111</v>
      </c>
      <c r="DT37" s="12">
        <v>-0.12956117068234185</v>
      </c>
      <c r="DU37" s="12">
        <v>-0.12029180623979455</v>
      </c>
      <c r="DV37" s="12">
        <v>-5.5681201919319259E-2</v>
      </c>
      <c r="DW37" s="12">
        <v>-1.6777964553179991E-2</v>
      </c>
      <c r="DX37" s="12">
        <v>-1.6205370295775172E-2</v>
      </c>
      <c r="DY37" s="12">
        <v>-9.32535894008194E-3</v>
      </c>
      <c r="DZ37" s="12">
        <v>2.9887085492508701E-2</v>
      </c>
      <c r="EA37" s="12">
        <v>3.2747310812053988E-2</v>
      </c>
      <c r="EB37" s="12">
        <v>3.2752066461594675E-2</v>
      </c>
      <c r="EC37" s="12">
        <v>4.9862272184431226E-2</v>
      </c>
      <c r="ED37" s="12">
        <v>2.2632934362822592E-2</v>
      </c>
      <c r="EE37" s="12">
        <v>1.3728853254516426E-2</v>
      </c>
      <c r="EF37" s="12">
        <v>3.0478993398045863E-2</v>
      </c>
      <c r="EG37" s="12">
        <v>2.0184359829501272E-2</v>
      </c>
      <c r="EH37" s="12">
        <v>5.6490858595496365E-2</v>
      </c>
      <c r="EI37" s="12">
        <v>6.0114186927820071E-2</v>
      </c>
      <c r="EJ37" s="12">
        <v>7.6444485511129465E-2</v>
      </c>
      <c r="EK37" s="12">
        <v>0.14066546220819207</v>
      </c>
      <c r="EL37" s="12">
        <v>0.16355825935798438</v>
      </c>
      <c r="EM37" s="12">
        <v>0.17120177970042058</v>
      </c>
      <c r="EN37" s="12">
        <v>0.20934399606203527</v>
      </c>
      <c r="EO37" s="12">
        <v>0.20178208901310307</v>
      </c>
      <c r="EP37" s="12">
        <v>0.11277785988101278</v>
      </c>
      <c r="EQ37" s="12">
        <v>0.18432863230876445</v>
      </c>
      <c r="ER37" s="12">
        <v>0.18561869303961401</v>
      </c>
      <c r="ES37" s="12">
        <v>0.20412935578252284</v>
      </c>
      <c r="ET37" s="12">
        <v>0.19455601449225526</v>
      </c>
      <c r="EU37" s="12">
        <v>0.20773004200917708</v>
      </c>
      <c r="EV37" s="12">
        <v>0.19597258934101311</v>
      </c>
      <c r="EW37" s="12">
        <v>0.19333315559246617</v>
      </c>
      <c r="EX37" s="12">
        <v>0.16159803376647569</v>
      </c>
      <c r="EY37" s="12">
        <v>0.16380957937929516</v>
      </c>
      <c r="EZ37" s="12">
        <v>0.14384356434109141</v>
      </c>
      <c r="FA37" s="12">
        <v>0.14983267112405163</v>
      </c>
      <c r="FB37" s="12">
        <v>0.104920715966994</v>
      </c>
      <c r="FC37" s="12">
        <v>0.11661947651704282</v>
      </c>
      <c r="FD37" s="12">
        <v>8.2340270856601963E-2</v>
      </c>
      <c r="FE37" s="12">
        <v>3.4528645963789573E-2</v>
      </c>
      <c r="FF37" s="12">
        <v>3.0938496004260012E-2</v>
      </c>
      <c r="FG37" s="12">
        <v>1.2411903526143696E-2</v>
      </c>
      <c r="FH37" s="12">
        <v>3.8780990562484782E-2</v>
      </c>
      <c r="FI37" s="12">
        <v>4.3974007121983391E-2</v>
      </c>
      <c r="FJ37" s="12">
        <v>7.0228713750180943E-2</v>
      </c>
      <c r="FK37" s="12">
        <v>-5.8203968367749923E-2</v>
      </c>
    </row>
    <row r="38" spans="1:167" s="12" customFormat="1" x14ac:dyDescent="0.25">
      <c r="A38" s="13"/>
      <c r="B38" s="1" t="s">
        <v>113</v>
      </c>
      <c r="C38" s="12">
        <v>5.437559114008611E-2</v>
      </c>
      <c r="D38" s="12">
        <v>9.5144640143220729E-2</v>
      </c>
      <c r="E38" s="12">
        <v>0.12228843115975654</v>
      </c>
      <c r="F38" s="12">
        <v>0.13119061950712335</v>
      </c>
      <c r="G38" s="12">
        <v>7.8451708906711923E-2</v>
      </c>
      <c r="H38" s="12">
        <v>-3.9486643338839111E-3</v>
      </c>
      <c r="I38" s="12">
        <v>-4.2406463224630483E-3</v>
      </c>
      <c r="J38" s="12">
        <v>-9.1961273409213225E-3</v>
      </c>
      <c r="K38" s="12">
        <v>-1.6773397250027237E-2</v>
      </c>
      <c r="L38" s="12">
        <v>6.556261887629504E-2</v>
      </c>
      <c r="M38" s="12">
        <v>6.9653589448985642E-2</v>
      </c>
      <c r="N38" s="12">
        <v>9.1149773408396376E-2</v>
      </c>
      <c r="O38" s="12">
        <v>7.2214021548753224E-4</v>
      </c>
      <c r="P38" s="12">
        <v>-2.4293726755610968E-2</v>
      </c>
      <c r="Q38" s="12">
        <v>-4.715302580427469E-2</v>
      </c>
      <c r="R38" s="12">
        <v>-3.9217762117088446E-2</v>
      </c>
      <c r="S38" s="12">
        <v>-2.9546367770698734E-2</v>
      </c>
      <c r="T38" s="12">
        <v>-2.8232396077302463E-2</v>
      </c>
      <c r="U38" s="12">
        <v>-4.7644748135560536E-2</v>
      </c>
      <c r="V38" s="12">
        <v>-6.3213763379067868E-3</v>
      </c>
      <c r="W38" s="12">
        <v>-8.3497555692810782E-2</v>
      </c>
      <c r="X38" s="12">
        <v>-0.1367336303996898</v>
      </c>
      <c r="Y38" s="12">
        <v>-0.16563146284048491</v>
      </c>
      <c r="Z38" s="12">
        <v>-0.18038338133501181</v>
      </c>
      <c r="AA38" s="12">
        <v>-0.1810967900424115</v>
      </c>
      <c r="AB38" s="12">
        <v>-0.19573409419457152</v>
      </c>
      <c r="AC38" s="12">
        <v>-0.15206615325237163</v>
      </c>
      <c r="AD38" s="12">
        <v>-0.14661668415417167</v>
      </c>
      <c r="AE38" s="12">
        <v>-0.12711260696670779</v>
      </c>
      <c r="AF38" s="12">
        <v>-0.20149815743247612</v>
      </c>
      <c r="AG38" s="12">
        <v>-0.16549450294313214</v>
      </c>
      <c r="AH38" s="12">
        <v>-0.15103736707305357</v>
      </c>
      <c r="AI38" s="12">
        <v>-0.14353852721110594</v>
      </c>
      <c r="AJ38" s="12">
        <v>-6.9583924285818055E-2</v>
      </c>
      <c r="AK38" s="12">
        <v>-4.7970145180181369E-2</v>
      </c>
      <c r="AL38" s="12">
        <v>2.37799860610004E-3</v>
      </c>
      <c r="AM38" s="12">
        <v>-6.8213923853744224E-3</v>
      </c>
      <c r="AN38" s="12">
        <v>7.042781377463693E-2</v>
      </c>
      <c r="AO38" s="12">
        <v>0.17692423532715465</v>
      </c>
      <c r="AP38" s="12">
        <v>0.13407937838040448</v>
      </c>
      <c r="AQ38" s="12">
        <v>0.22617269410758661</v>
      </c>
      <c r="AR38" s="12">
        <v>0.22020075290941196</v>
      </c>
      <c r="AS38" s="12">
        <v>0.21545558961837932</v>
      </c>
      <c r="AT38" s="12">
        <v>0.23358529740663908</v>
      </c>
      <c r="AU38" s="12">
        <v>0.24125532968380195</v>
      </c>
      <c r="AV38" s="12">
        <v>0.23225921094502366</v>
      </c>
      <c r="AW38" s="12">
        <v>0.17833998864752718</v>
      </c>
      <c r="AX38" s="12">
        <v>0.18444430982261101</v>
      </c>
      <c r="AY38" s="12">
        <v>0.20094383187853496</v>
      </c>
      <c r="AZ38" s="12">
        <v>0.18386375124513121</v>
      </c>
      <c r="BA38" s="12">
        <v>0.16088581482522926</v>
      </c>
      <c r="BB38" s="12">
        <v>0.12666772929148765</v>
      </c>
      <c r="BC38" s="12">
        <v>0.15340113459278606</v>
      </c>
      <c r="BD38" s="12">
        <v>8.0090060933303397E-2</v>
      </c>
      <c r="BE38" s="12">
        <v>7.7946081450175259E-2</v>
      </c>
      <c r="BF38" s="12">
        <v>2.0007011662247075E-2</v>
      </c>
      <c r="BG38" s="12">
        <v>1.5659357323463737E-2</v>
      </c>
      <c r="BH38" s="12">
        <v>-7.0677797762253247E-2</v>
      </c>
      <c r="BI38" s="12">
        <v>-0.11601720683439827</v>
      </c>
      <c r="BJ38" s="12">
        <v>-0.1176024018997613</v>
      </c>
      <c r="BK38" s="12">
        <v>-0.2159288948148082</v>
      </c>
      <c r="BL38" s="12">
        <v>-0.16363664345477255</v>
      </c>
      <c r="BM38" s="12">
        <v>-0.13671016111266737</v>
      </c>
      <c r="BN38" s="12">
        <v>-8.3759313052007581E-2</v>
      </c>
      <c r="BO38" s="12">
        <v>-7.2346758823362944E-2</v>
      </c>
      <c r="BP38" s="12">
        <v>-4.6833852663010642E-2</v>
      </c>
      <c r="BQ38" s="12">
        <v>-3.403562596204647E-2</v>
      </c>
      <c r="BR38" s="12">
        <v>-3.8985615727691256E-2</v>
      </c>
      <c r="BS38" s="12">
        <v>-3.5329038295644058E-2</v>
      </c>
      <c r="BT38" s="12">
        <v>-1.4162294007165666E-2</v>
      </c>
      <c r="BU38" s="12">
        <v>1.38051653479977E-2</v>
      </c>
      <c r="BV38" s="12">
        <v>8.6859377565799978E-2</v>
      </c>
      <c r="BW38" s="12">
        <v>9.498531309691062E-2</v>
      </c>
      <c r="BX38" s="12">
        <v>0.12307790510984802</v>
      </c>
      <c r="BY38" s="12">
        <v>0.10679274904329546</v>
      </c>
      <c r="BZ38" s="12">
        <v>0.15893824868605474</v>
      </c>
      <c r="CA38" s="12">
        <v>0.18827291395547455</v>
      </c>
      <c r="CB38" s="12">
        <v>0.21010684398102267</v>
      </c>
      <c r="CC38" s="12">
        <v>0.1568483744799051</v>
      </c>
      <c r="CD38" s="12">
        <v>0.233561367189764</v>
      </c>
      <c r="CE38" s="12">
        <v>0.24211189233195146</v>
      </c>
      <c r="CF38" s="12">
        <v>0.1911052131337703</v>
      </c>
      <c r="CG38" s="12">
        <v>0.16140593458677779</v>
      </c>
      <c r="CH38" s="12">
        <v>9.3400424682485106E-2</v>
      </c>
      <c r="CI38" s="12">
        <v>7.6767043679391758E-2</v>
      </c>
      <c r="CJ38" s="12">
        <v>4.5091424459218619E-2</v>
      </c>
      <c r="CK38" s="12">
        <v>3.4482235289331725E-2</v>
      </c>
      <c r="CL38" s="12">
        <v>2.7494822213562919E-2</v>
      </c>
      <c r="CM38" s="12">
        <v>-1.2551933822241745E-2</v>
      </c>
      <c r="CN38" s="12">
        <v>-2.0775224406613398E-2</v>
      </c>
      <c r="CO38" s="12">
        <v>-6.4621834947530293E-2</v>
      </c>
      <c r="CP38" s="12">
        <v>-0.14558982343784396</v>
      </c>
      <c r="CQ38" s="12">
        <v>-0.18331263417161284</v>
      </c>
      <c r="CR38" s="12">
        <v>-0.15836572649849387</v>
      </c>
      <c r="CS38" s="12">
        <v>-0.16390373417749726</v>
      </c>
      <c r="CT38" s="12">
        <v>-0.21637576107193071</v>
      </c>
      <c r="CU38" s="12">
        <v>-0.2356932454026725</v>
      </c>
      <c r="CV38" s="12">
        <v>-0.26545203085186631</v>
      </c>
      <c r="CW38" s="12">
        <v>-0.23745809731873982</v>
      </c>
      <c r="CX38" s="12">
        <v>-0.30056491866420171</v>
      </c>
      <c r="CY38" s="12">
        <v>-0.31207456793159027</v>
      </c>
      <c r="CZ38" s="12">
        <v>-0.25216709663519948</v>
      </c>
      <c r="DA38" s="12">
        <v>-0.21474100085584796</v>
      </c>
      <c r="DB38" s="12">
        <v>-0.17517186599057347</v>
      </c>
      <c r="DC38" s="12">
        <v>-0.15079950746341569</v>
      </c>
      <c r="DD38" s="12">
        <v>-0.14628738576381567</v>
      </c>
      <c r="DE38" s="12">
        <v>-0.13005746128061588</v>
      </c>
      <c r="DF38" s="12">
        <v>-0.12994815632422541</v>
      </c>
      <c r="DG38" s="12">
        <v>-9.5414176766850378E-2</v>
      </c>
      <c r="DH38" s="12">
        <v>-9.0057132536330034E-2</v>
      </c>
      <c r="DI38" s="12">
        <v>-5.9345061461504554E-2</v>
      </c>
      <c r="DJ38" s="12">
        <v>-5.1332550882139158E-2</v>
      </c>
      <c r="DK38" s="12">
        <v>3.5915366708173525E-4</v>
      </c>
      <c r="DL38" s="12">
        <v>-4.8679688988424244E-2</v>
      </c>
      <c r="DM38" s="12">
        <v>-5.2872781009777416E-2</v>
      </c>
      <c r="DN38" s="12">
        <v>-4.7098724754609564E-2</v>
      </c>
      <c r="DO38" s="12">
        <v>-4.534031198205693E-2</v>
      </c>
      <c r="DP38" s="12">
        <v>-4.6896287107345037E-2</v>
      </c>
      <c r="DQ38" s="12">
        <v>-3.5226535439412572E-2</v>
      </c>
      <c r="DR38" s="12">
        <v>5.3306639410866441E-2</v>
      </c>
      <c r="DS38" s="12">
        <v>0.10808970208610665</v>
      </c>
      <c r="DT38" s="12">
        <v>9.466059690845112E-2</v>
      </c>
      <c r="DU38" s="12">
        <v>8.3058864286084527E-2</v>
      </c>
      <c r="DV38" s="12">
        <v>9.6515319085823892E-2</v>
      </c>
      <c r="DW38" s="12">
        <v>7.4195734904869012E-2</v>
      </c>
      <c r="DX38" s="12">
        <v>0.13790605334365283</v>
      </c>
      <c r="DY38" s="12">
        <v>0.19030647531136363</v>
      </c>
      <c r="DZ38" s="12">
        <v>0.19211590257604072</v>
      </c>
      <c r="EA38" s="12">
        <v>0.20387829127273532</v>
      </c>
      <c r="EB38" s="12">
        <v>0.19043336345050044</v>
      </c>
      <c r="EC38" s="12">
        <v>0.16126498721891652</v>
      </c>
      <c r="ED38" s="12">
        <v>0.16715023975546672</v>
      </c>
      <c r="EE38" s="12">
        <v>0.11706907036003093</v>
      </c>
      <c r="EF38" s="12">
        <v>0.1595867140891904</v>
      </c>
      <c r="EG38" s="12">
        <v>0.18578602103064581</v>
      </c>
      <c r="EH38" s="12">
        <v>0.18286849393420546</v>
      </c>
      <c r="EI38" s="12">
        <v>0.17927928512485186</v>
      </c>
      <c r="EJ38" s="12">
        <v>0.18416765440241631</v>
      </c>
      <c r="EK38" s="12">
        <v>0.18056104410294729</v>
      </c>
      <c r="EL38" s="12">
        <v>7.8421697888271275E-2</v>
      </c>
      <c r="EM38" s="12">
        <v>3.4797804806745165E-2</v>
      </c>
      <c r="EN38" s="12">
        <v>6.0873395541543029E-2</v>
      </c>
      <c r="EO38" s="12">
        <v>0.14219654652394045</v>
      </c>
      <c r="EP38" s="12">
        <v>8.7133453327014804E-2</v>
      </c>
      <c r="EQ38" s="12">
        <v>0.11706688192390742</v>
      </c>
      <c r="ER38" s="12">
        <v>8.8503920417281529E-2</v>
      </c>
      <c r="ES38" s="12">
        <v>1.7712380181288612E-2</v>
      </c>
      <c r="ET38" s="12">
        <v>0.10255012372473668</v>
      </c>
      <c r="EU38" s="12">
        <v>6.4650583332894238E-2</v>
      </c>
      <c r="EV38" s="12">
        <v>0.12619304562574118</v>
      </c>
      <c r="EW38" s="12">
        <v>0.13305905928366674</v>
      </c>
      <c r="EX38" s="12">
        <v>0.11988703200748474</v>
      </c>
      <c r="EY38" s="12">
        <v>0.24222540425175124</v>
      </c>
      <c r="EZ38" s="12">
        <v>0.22037288010223702</v>
      </c>
      <c r="FA38" s="12">
        <v>0.193916943653203</v>
      </c>
      <c r="FB38" s="12">
        <v>0.19120132739654008</v>
      </c>
      <c r="FC38" s="12">
        <v>0.18533933816100351</v>
      </c>
      <c r="FD38" s="12">
        <v>0.2328716918555751</v>
      </c>
      <c r="FE38" s="12">
        <v>0.19036323778213224</v>
      </c>
      <c r="FF38" s="12">
        <v>0.19557733878848002</v>
      </c>
      <c r="FG38" s="12">
        <v>0.20038060572515887</v>
      </c>
      <c r="FH38" s="12">
        <v>0.17895045255778391</v>
      </c>
      <c r="FI38" s="12">
        <v>0.12149314885821709</v>
      </c>
      <c r="FJ38" s="12">
        <v>0.14827743322105913</v>
      </c>
      <c r="FK38" s="12">
        <v>0.11229477427938436</v>
      </c>
    </row>
    <row r="40" spans="1:167" x14ac:dyDescent="0.25">
      <c r="B40" s="11" t="s">
        <v>9</v>
      </c>
    </row>
    <row r="41" spans="1:167" x14ac:dyDescent="0.25">
      <c r="B41" s="1" t="s">
        <v>114</v>
      </c>
      <c r="C41" s="12">
        <v>-5.0373933782263423E-2</v>
      </c>
      <c r="D41" s="12">
        <v>0.2369556842516844</v>
      </c>
      <c r="E41" s="12">
        <v>3.0547702028258471E-2</v>
      </c>
      <c r="F41" s="12">
        <v>-6.5975406036270015E-2</v>
      </c>
      <c r="G41" s="12">
        <v>-9.3573794695239715E-2</v>
      </c>
      <c r="H41" s="12">
        <v>8.8968966854074155E-2</v>
      </c>
      <c r="I41" s="12">
        <v>5.6556759451449109E-3</v>
      </c>
      <c r="J41" s="12">
        <v>-7.5862796562721366E-2</v>
      </c>
      <c r="K41" s="12">
        <v>-0.12939827198875847</v>
      </c>
      <c r="L41" s="12">
        <v>0.28147951004876637</v>
      </c>
      <c r="M41" s="12">
        <v>-0.10059400007872651</v>
      </c>
      <c r="N41" s="12">
        <v>-7.8929208877875745E-2</v>
      </c>
      <c r="O41" s="12">
        <v>-0.13109104234957653</v>
      </c>
      <c r="P41" s="12">
        <v>0.26522848676250815</v>
      </c>
      <c r="Q41" s="12">
        <v>-1.6319332064968672E-2</v>
      </c>
      <c r="R41" s="12">
        <v>-5.8034163064266606E-2</v>
      </c>
      <c r="S41" s="12">
        <v>-0.15018901114323605</v>
      </c>
      <c r="T41" s="12">
        <v>0.21425711521975516</v>
      </c>
      <c r="U41" s="12">
        <v>2.930553735421252E-2</v>
      </c>
      <c r="V41" s="12">
        <v>6.8902860550824393E-3</v>
      </c>
      <c r="W41" s="12">
        <v>-0.177472071307271</v>
      </c>
      <c r="X41" s="12">
        <v>0.12852974735420958</v>
      </c>
      <c r="Y41" s="12">
        <v>6.4857884971531277E-2</v>
      </c>
      <c r="Z41" s="12">
        <v>1.7993964024872518E-2</v>
      </c>
      <c r="AA41" s="12">
        <v>-0.18539515329633399</v>
      </c>
      <c r="AB41" s="12">
        <v>0.1423186712092627</v>
      </c>
      <c r="AC41" s="12">
        <v>0.16288161481641983</v>
      </c>
      <c r="AD41" s="12">
        <v>1.9572033413376641E-2</v>
      </c>
      <c r="AE41" s="12">
        <v>-0.16049365620229866</v>
      </c>
      <c r="AF41" s="12">
        <v>-7.4022851688268169E-3</v>
      </c>
      <c r="AG41" s="12">
        <v>0.21513601072123892</v>
      </c>
      <c r="AH41" s="12">
        <v>-1.8747416867896841E-2</v>
      </c>
      <c r="AI41" s="12">
        <v>-0.18551132748415836</v>
      </c>
      <c r="AJ41" s="12">
        <v>0.17038413736817296</v>
      </c>
      <c r="AK41" s="12">
        <v>0.12906070267564027</v>
      </c>
      <c r="AL41" s="12">
        <v>-8.1180068814282177E-2</v>
      </c>
      <c r="AM41" s="12">
        <v>-0.11397433846878995</v>
      </c>
      <c r="AN41" s="12">
        <v>0.28556037525659289</v>
      </c>
      <c r="AO41" s="12">
        <v>0.17172531373794706</v>
      </c>
      <c r="AP41" s="12">
        <v>-0.16833006897017802</v>
      </c>
      <c r="AQ41" s="12">
        <v>-4.6688863286156825E-2</v>
      </c>
      <c r="AR41" s="12">
        <v>0.25392658068723584</v>
      </c>
      <c r="AS41" s="12">
        <v>0.12377267910095939</v>
      </c>
      <c r="AT41" s="12">
        <v>-0.21839400057682784</v>
      </c>
      <c r="AU41" s="12">
        <v>4.5400242971650615E-2</v>
      </c>
      <c r="AV41" s="12">
        <v>0.2873055406893914</v>
      </c>
      <c r="AW41" s="12">
        <v>8.9960968196828792E-2</v>
      </c>
      <c r="AX41" s="12">
        <v>-0.1369080620425854</v>
      </c>
      <c r="AY41" s="12">
        <v>0.13427773871714602</v>
      </c>
      <c r="AZ41" s="12">
        <v>0.15915596429023698</v>
      </c>
      <c r="BA41" s="12">
        <v>5.5781127436416056E-2</v>
      </c>
      <c r="BB41" s="12">
        <v>-0.1103910953691755</v>
      </c>
      <c r="BC41" s="12">
        <v>0.1739212590648036</v>
      </c>
      <c r="BD41" s="12">
        <v>-6.7788877493585462E-2</v>
      </c>
      <c r="BE41" s="12">
        <v>4.6705585559855885E-2</v>
      </c>
      <c r="BF41" s="12">
        <v>-0.16045706176427171</v>
      </c>
      <c r="BG41" s="12">
        <v>0.18756514938821695</v>
      </c>
      <c r="BH41" s="12">
        <v>-0.20001994716319965</v>
      </c>
      <c r="BI41" s="12">
        <v>-6.0348007076718889E-3</v>
      </c>
      <c r="BJ41" s="12">
        <v>-5.4830117779548382E-2</v>
      </c>
      <c r="BK41" s="12">
        <v>0.15644219451097796</v>
      </c>
      <c r="BL41" s="12">
        <v>-9.7028739998665722E-2</v>
      </c>
      <c r="BM41" s="12">
        <v>-9.4057479985483698E-3</v>
      </c>
      <c r="BN41" s="12">
        <v>4.9655809163167253E-2</v>
      </c>
      <c r="BO41" s="12">
        <v>0.13617390609996499</v>
      </c>
      <c r="BP41" s="12">
        <v>-0.12831183841892752</v>
      </c>
      <c r="BQ41" s="12">
        <v>-4.4775668023678036E-2</v>
      </c>
      <c r="BR41" s="12">
        <v>3.1864637642503427E-2</v>
      </c>
      <c r="BS41" s="12">
        <v>4.1543192390068005E-2</v>
      </c>
      <c r="BT41" s="12">
        <v>-9.2943111861036848E-2</v>
      </c>
      <c r="BU41" s="12">
        <v>2.7563121692865893E-2</v>
      </c>
      <c r="BV41" s="12">
        <v>9.0184569994403524E-2</v>
      </c>
      <c r="BW41" s="12">
        <v>1.7618914715832341E-2</v>
      </c>
      <c r="BX41" s="12">
        <v>-2.4871835357504958E-2</v>
      </c>
      <c r="BY41" s="12">
        <v>3.4231113023958371E-3</v>
      </c>
      <c r="BZ41" s="12">
        <v>0.17638078204276869</v>
      </c>
      <c r="CA41" s="12">
        <v>3.5242981628611635E-2</v>
      </c>
      <c r="CB41" s="12">
        <v>2.8404894221835009E-2</v>
      </c>
      <c r="CC41" s="12">
        <v>-4.4171704534259185E-2</v>
      </c>
      <c r="CD41" s="12">
        <v>0.24190569848203641</v>
      </c>
      <c r="CE41" s="12">
        <v>2.6390780248928675E-2</v>
      </c>
      <c r="CF41" s="12">
        <v>-2.6485112071841864E-2</v>
      </c>
      <c r="CG41" s="12">
        <v>-5.5725926347274003E-2</v>
      </c>
      <c r="CH41" s="12">
        <v>0.17847878733444272</v>
      </c>
      <c r="CI41" s="12">
        <v>-2.6021711405160568E-2</v>
      </c>
      <c r="CJ41" s="12">
        <v>-7.676402806444238E-2</v>
      </c>
      <c r="CK41" s="12">
        <v>-6.3733042254705566E-2</v>
      </c>
      <c r="CL41" s="12">
        <v>6.9498378639700514E-2</v>
      </c>
      <c r="CM41" s="12">
        <v>2.5025298348866014E-2</v>
      </c>
      <c r="CN41" s="12">
        <v>-8.4386059774216635E-2</v>
      </c>
      <c r="CO41" s="12">
        <v>-0.16960100243045248</v>
      </c>
      <c r="CP41" s="12">
        <v>-4.3791557276805705E-2</v>
      </c>
      <c r="CQ41" s="12">
        <v>4.5998045728046486E-2</v>
      </c>
      <c r="CR41" s="12">
        <v>-0.13982606428861635</v>
      </c>
      <c r="CS41" s="12">
        <v>-0.16798062167255523</v>
      </c>
      <c r="CT41" s="12">
        <v>-5.8974093077553101E-2</v>
      </c>
      <c r="CU41" s="12">
        <v>1.0568921516177231E-2</v>
      </c>
      <c r="CV41" s="12">
        <v>-0.21851566931703398</v>
      </c>
      <c r="CW41" s="12">
        <v>-8.0338467458773127E-2</v>
      </c>
      <c r="CX41" s="12">
        <v>-0.13468620600435441</v>
      </c>
      <c r="CY41" s="12">
        <v>-3.5681201015871661E-2</v>
      </c>
      <c r="CZ41" s="12">
        <v>-0.19910236366296297</v>
      </c>
      <c r="DA41" s="12">
        <v>-0.13276870294589804</v>
      </c>
      <c r="DB41" s="12">
        <v>-0.15130128242311369</v>
      </c>
      <c r="DC41" s="12">
        <v>-1.7367152339534869E-2</v>
      </c>
      <c r="DD41" s="12">
        <v>-0.13719513089041002</v>
      </c>
      <c r="DE41" s="12">
        <v>-2.8354270802530078E-2</v>
      </c>
      <c r="DF41" s="12">
        <v>-0.11280711475823328</v>
      </c>
      <c r="DG41" s="12">
        <v>-1.0071187598299058E-3</v>
      </c>
      <c r="DH41" s="12">
        <v>-0.17088351373541455</v>
      </c>
      <c r="DI41" s="12">
        <v>-4.8301906727380897E-2</v>
      </c>
      <c r="DJ41" s="12">
        <v>-5.9392133360329592E-2</v>
      </c>
      <c r="DK41" s="12">
        <v>1.2725124803637753E-2</v>
      </c>
      <c r="DL41" s="12">
        <v>-0.14332058241140427</v>
      </c>
      <c r="DM41" s="12">
        <v>-2.8592479432973099E-2</v>
      </c>
      <c r="DN41" s="12">
        <v>-5.9445310860428854E-2</v>
      </c>
      <c r="DO41" s="12">
        <v>2.5367980598447203E-2</v>
      </c>
      <c r="DP41" s="12">
        <v>-8.9660857841036876E-2</v>
      </c>
      <c r="DQ41" s="12">
        <v>-6.1066046564045129E-2</v>
      </c>
      <c r="DR41" s="12">
        <v>0.11386930169715981</v>
      </c>
      <c r="DS41" s="12">
        <v>0.33685749431002543</v>
      </c>
      <c r="DT41" s="12">
        <v>-1.9253306739843414E-2</v>
      </c>
      <c r="DU41" s="12">
        <v>-1.9307450247454679E-2</v>
      </c>
      <c r="DV41" s="12">
        <v>0.20518981957114013</v>
      </c>
      <c r="DW41" s="12">
        <v>0.39174115350921035</v>
      </c>
      <c r="DX41" s="12">
        <v>4.2491042058739416E-2</v>
      </c>
      <c r="DY41" s="12">
        <v>-5.7506372611763147E-2</v>
      </c>
      <c r="DZ41" s="12">
        <v>0.18707227060966197</v>
      </c>
      <c r="EA41" s="12">
        <v>0.43358463444888751</v>
      </c>
      <c r="EB41" s="12">
        <v>7.2757891784174356E-2</v>
      </c>
      <c r="EC41" s="12">
        <v>-3.982970713637379E-3</v>
      </c>
      <c r="ED41" s="12">
        <v>0.17227873618234746</v>
      </c>
      <c r="EE41" s="12">
        <v>0.39214165703077875</v>
      </c>
      <c r="EF41" s="12">
        <v>0.1331982397884941</v>
      </c>
      <c r="EG41" s="12">
        <v>2.3122304821541741E-2</v>
      </c>
      <c r="EH41" s="12">
        <v>0.12346974100329899</v>
      </c>
      <c r="EI41" s="12">
        <v>0.38439994397121019</v>
      </c>
      <c r="EJ41" s="12">
        <v>0.13712871269913307</v>
      </c>
      <c r="EK41" s="12">
        <v>1.4375177610163409E-2</v>
      </c>
      <c r="EL41" s="12">
        <v>-0.11891562360170446</v>
      </c>
      <c r="EM41" s="12">
        <v>0.11549576926572551</v>
      </c>
      <c r="EN41" s="12">
        <v>7.1191158314573094E-2</v>
      </c>
      <c r="EO41" s="12">
        <v>0.20899540984208836</v>
      </c>
      <c r="EP41" s="12">
        <v>-6.1559297871216348E-2</v>
      </c>
      <c r="EQ41" s="12">
        <v>9.5037348673864014E-2</v>
      </c>
      <c r="ER41" s="12">
        <v>4.863045572260967E-2</v>
      </c>
      <c r="ES41" s="12">
        <v>0.1328906189768336</v>
      </c>
      <c r="ET41" s="12">
        <v>2.7109289941395432E-2</v>
      </c>
      <c r="EU41" s="12">
        <v>3.1850995583582939E-2</v>
      </c>
      <c r="EV41" s="12">
        <v>4.416187887490107E-2</v>
      </c>
      <c r="EW41" s="12">
        <v>4.0459608017419393E-2</v>
      </c>
      <c r="EX41" s="12">
        <v>-2.9809417147469487E-3</v>
      </c>
      <c r="EY41" s="12">
        <v>4.4172634031138795E-2</v>
      </c>
      <c r="EZ41" s="12">
        <v>-3.3861473024414036E-2</v>
      </c>
      <c r="FA41" s="12">
        <v>-4.4540986121325453E-3</v>
      </c>
      <c r="FB41" s="12">
        <v>-1.6936000556774293E-2</v>
      </c>
      <c r="FC41" s="12">
        <v>6.9888608280407355E-2</v>
      </c>
      <c r="FD41" s="12">
        <v>-1.649737633358131E-2</v>
      </c>
      <c r="FE41" s="12">
        <v>-2.9824346705564109E-2</v>
      </c>
      <c r="FF41" s="12">
        <v>3.6762849351696984E-2</v>
      </c>
      <c r="FG41" s="15">
        <v>9.8559795549972989E-2</v>
      </c>
      <c r="FH41" s="15">
        <v>4.8334284036710071E-2</v>
      </c>
      <c r="FI41" s="15">
        <v>-0.24382304400755497</v>
      </c>
      <c r="FJ41" s="15">
        <v>3.5781999951116444E-2</v>
      </c>
      <c r="FK41" s="15">
        <v>0.11196616499303032</v>
      </c>
    </row>
    <row r="42" spans="1:167" x14ac:dyDescent="0.25">
      <c r="B42" s="1" t="s">
        <v>115</v>
      </c>
      <c r="C42" s="12">
        <v>-0.10572801856017459</v>
      </c>
      <c r="D42" s="12">
        <v>0.37003110673175932</v>
      </c>
      <c r="E42" s="12">
        <v>-0.21340336927559456</v>
      </c>
      <c r="F42" s="12">
        <v>-7.0020743375541872E-2</v>
      </c>
      <c r="G42" s="12">
        <v>-0.2430133574262329</v>
      </c>
      <c r="H42" s="12">
        <v>7.6736255071343962E-2</v>
      </c>
      <c r="I42" s="12">
        <v>-0.21362245258450532</v>
      </c>
      <c r="J42" s="12">
        <v>-2.8502318033771595E-2</v>
      </c>
      <c r="K42" s="12">
        <v>-0.26453156337380268</v>
      </c>
      <c r="L42" s="12">
        <v>0.4001694632257613</v>
      </c>
      <c r="M42" s="12">
        <v>-0.1423986425461384</v>
      </c>
      <c r="N42" s="12">
        <v>-0.10943000567414955</v>
      </c>
      <c r="O42" s="12">
        <v>-9.8894420871653829E-2</v>
      </c>
      <c r="P42" s="12">
        <v>0.38141895966962946</v>
      </c>
      <c r="Q42" s="12">
        <v>6.8456084934750458E-2</v>
      </c>
      <c r="R42" s="12">
        <v>-0.17055126411995908</v>
      </c>
      <c r="S42" s="12">
        <v>-9.0102112427244654E-2</v>
      </c>
      <c r="T42" s="12">
        <v>0.24352472209566511</v>
      </c>
      <c r="U42" s="12">
        <v>0.21625806181324014</v>
      </c>
      <c r="V42" s="12">
        <v>-0.11328597885752097</v>
      </c>
      <c r="W42" s="12">
        <v>-0.14986207166504628</v>
      </c>
      <c r="X42" s="12">
        <v>0.15637390457810482</v>
      </c>
      <c r="Y42" s="12">
        <v>0.22267666450673723</v>
      </c>
      <c r="Z42" s="12">
        <v>-0.10124193506278605</v>
      </c>
      <c r="AA42" s="12">
        <v>-0.1722932258653159</v>
      </c>
      <c r="AB42" s="12">
        <v>0.11919441080016506</v>
      </c>
      <c r="AC42" s="12">
        <v>0.34932835189807077</v>
      </c>
      <c r="AD42" s="12">
        <v>-7.8467207853355189E-2</v>
      </c>
      <c r="AE42" s="12">
        <v>-0.10393808842335947</v>
      </c>
      <c r="AF42" s="12">
        <v>-7.3098156577575568E-2</v>
      </c>
      <c r="AG42" s="12">
        <v>0.39268079574988335</v>
      </c>
      <c r="AH42" s="12">
        <v>-0.17672719416457611</v>
      </c>
      <c r="AI42" s="12">
        <v>-0.26336579527454396</v>
      </c>
      <c r="AJ42" s="12">
        <v>0.10933963649119174</v>
      </c>
      <c r="AK42" s="12">
        <v>0.13059194053951434</v>
      </c>
      <c r="AL42" s="12">
        <v>-0.17373081144584535</v>
      </c>
      <c r="AM42" s="12">
        <v>-0.2538652458299438</v>
      </c>
      <c r="AN42" s="12">
        <v>0.45543639788833501</v>
      </c>
      <c r="AO42" s="12">
        <v>3.4731034189912136E-2</v>
      </c>
      <c r="AP42" s="12">
        <v>-0.24598849122610728</v>
      </c>
      <c r="AQ42" s="12">
        <v>-0.13764258833587756</v>
      </c>
      <c r="AR42" s="12">
        <v>0.55624110838660334</v>
      </c>
      <c r="AS42" s="12">
        <v>-4.9897563265744224E-2</v>
      </c>
      <c r="AT42" s="12">
        <v>-0.30394827881286363</v>
      </c>
      <c r="AU42" s="12">
        <v>9.5344496203775539E-2</v>
      </c>
      <c r="AV42" s="12">
        <v>0.48671925733402654</v>
      </c>
      <c r="AW42" s="12">
        <v>-0.15393405544231004</v>
      </c>
      <c r="AX42" s="12">
        <v>-0.36903385391837668</v>
      </c>
      <c r="AY42" s="12">
        <v>4.0522755491568543E-2</v>
      </c>
      <c r="AZ42" s="12">
        <v>0.25395174708680812</v>
      </c>
      <c r="BA42" s="12">
        <v>-0.15802580141587269</v>
      </c>
      <c r="BB42" s="12">
        <v>-0.30494880940174246</v>
      </c>
      <c r="BC42" s="12">
        <v>0.11509099712074447</v>
      </c>
      <c r="BD42" s="12">
        <v>1.1980705455167939E-3</v>
      </c>
      <c r="BE42" s="12">
        <v>-0.19529242038615263</v>
      </c>
      <c r="BF42" s="12">
        <v>-0.36689909720381808</v>
      </c>
      <c r="BG42" s="12">
        <v>0.23857165459872567</v>
      </c>
      <c r="BH42" s="12">
        <v>-0.31238853540016787</v>
      </c>
      <c r="BI42" s="12">
        <v>-0.25297805333339435</v>
      </c>
      <c r="BJ42" s="12">
        <v>-0.14859118790411624</v>
      </c>
      <c r="BK42" s="12">
        <v>0.27048548030198322</v>
      </c>
      <c r="BL42" s="12">
        <v>-0.16877741728303056</v>
      </c>
      <c r="BM42" s="12">
        <v>-0.13417303618227117</v>
      </c>
      <c r="BN42" s="12">
        <v>-1.6219531071431547E-2</v>
      </c>
      <c r="BO42" s="12">
        <v>0.24204308856882886</v>
      </c>
      <c r="BP42" s="12">
        <v>-0.14915066322357959</v>
      </c>
      <c r="BQ42" s="12">
        <v>-0.15332857108486991</v>
      </c>
      <c r="BR42" s="12">
        <v>0.19372765716986054</v>
      </c>
      <c r="BS42" s="12">
        <v>0.23464084556551362</v>
      </c>
      <c r="BT42" s="12">
        <v>-2.385347739529773E-2</v>
      </c>
      <c r="BU42" s="12">
        <v>0.18381067142191204</v>
      </c>
      <c r="BV42" s="12">
        <v>0.29163044627693557</v>
      </c>
      <c r="BW42" s="12">
        <v>0.15692658080366323</v>
      </c>
      <c r="BX42" s="12">
        <v>0.11063563136491306</v>
      </c>
      <c r="BY42" s="12">
        <v>0.20766462352100873</v>
      </c>
      <c r="BZ42" s="12">
        <v>0.44524611922271157</v>
      </c>
      <c r="CA42" s="12">
        <v>-5.512999519907291E-3</v>
      </c>
      <c r="CB42" s="12">
        <v>0.20095751107202037</v>
      </c>
      <c r="CC42" s="12">
        <v>0.21093726001184071</v>
      </c>
      <c r="CD42" s="12">
        <v>0.5661266488287926</v>
      </c>
      <c r="CE42" s="12">
        <v>2.2857711091694099E-3</v>
      </c>
      <c r="CF42" s="12">
        <v>1.4534031547170033E-3</v>
      </c>
      <c r="CG42" s="12">
        <v>0.15840747105960284</v>
      </c>
      <c r="CH42" s="12">
        <v>0.50419465838703792</v>
      </c>
      <c r="CI42" s="12">
        <v>-0.21868307253934907</v>
      </c>
      <c r="CJ42" s="12">
        <v>6.1356995834033923E-2</v>
      </c>
      <c r="CK42" s="12">
        <v>0.19087175433834641</v>
      </c>
      <c r="CL42" s="12">
        <v>0.28069969537989903</v>
      </c>
      <c r="CM42" s="12">
        <v>-0.14640549546281104</v>
      </c>
      <c r="CN42" s="12">
        <v>-5.8183702722618268E-2</v>
      </c>
      <c r="CO42" s="12">
        <v>-0.25969155671790517</v>
      </c>
      <c r="CP42" s="12">
        <v>0.19775646825999313</v>
      </c>
      <c r="CQ42" s="12">
        <v>0.11810506775212355</v>
      </c>
      <c r="CR42" s="12">
        <v>-0.16178139342100603</v>
      </c>
      <c r="CS42" s="12">
        <v>-0.28272543930470939</v>
      </c>
      <c r="CT42" s="12">
        <v>0.1480436347085291</v>
      </c>
      <c r="CU42" s="12">
        <v>0.21207474493113954</v>
      </c>
      <c r="CV42" s="12">
        <v>-0.27813895937316879</v>
      </c>
      <c r="CW42" s="12">
        <v>-0.1157708829676312</v>
      </c>
      <c r="CX42" s="12">
        <v>-9.0554245027464453E-2</v>
      </c>
      <c r="CY42" s="12">
        <v>5.7352149311738113E-2</v>
      </c>
      <c r="CZ42" s="12">
        <v>-0.33591629743323165</v>
      </c>
      <c r="DA42" s="12">
        <v>-0.20348722092783561</v>
      </c>
      <c r="DB42" s="12">
        <v>-0.10416326347666886</v>
      </c>
      <c r="DC42" s="12">
        <v>7.1694616632637556E-2</v>
      </c>
      <c r="DD42" s="12">
        <v>-0.38761418975779682</v>
      </c>
      <c r="DE42" s="12">
        <v>2.3607744246341598E-3</v>
      </c>
      <c r="DF42" s="12">
        <v>-4.4007450056835692E-2</v>
      </c>
      <c r="DG42" s="12">
        <v>9.6544267645843854E-2</v>
      </c>
      <c r="DH42" s="12">
        <v>-0.41004863373690148</v>
      </c>
      <c r="DI42" s="12">
        <v>-5.6026432786592938E-2</v>
      </c>
      <c r="DJ42" s="12">
        <v>1.5658148528462611E-2</v>
      </c>
      <c r="DK42" s="12">
        <v>-0.13462438901505497</v>
      </c>
      <c r="DL42" s="12">
        <v>-0.36000390079149719</v>
      </c>
      <c r="DM42" s="12">
        <v>-5.5518448409732621E-2</v>
      </c>
      <c r="DN42" s="12">
        <v>-6.4782811201799753E-2</v>
      </c>
      <c r="DO42" s="12">
        <v>-0.10416224783997122</v>
      </c>
      <c r="DP42" s="12">
        <v>-0.27649045241880038</v>
      </c>
      <c r="DQ42" s="12">
        <v>-8.7979021307519445E-2</v>
      </c>
      <c r="DR42" s="12">
        <v>1.9954210684725339E-2</v>
      </c>
      <c r="DS42" s="12">
        <v>0.15480281509018329</v>
      </c>
      <c r="DT42" s="12">
        <v>-0.25070790206107929</v>
      </c>
      <c r="DU42" s="12">
        <v>-7.4155152337820843E-2</v>
      </c>
      <c r="DV42" s="12">
        <v>0.27739892468442784</v>
      </c>
      <c r="DW42" s="12">
        <v>0.27464704402941564</v>
      </c>
      <c r="DX42" s="12">
        <v>-0.2263576687605863</v>
      </c>
      <c r="DY42" s="12">
        <v>-0.22184067600835383</v>
      </c>
      <c r="DZ42" s="12">
        <v>0.2204350060503974</v>
      </c>
      <c r="EA42" s="12">
        <v>0.38072692863562901</v>
      </c>
      <c r="EB42" s="12">
        <v>-0.17725335702871808</v>
      </c>
      <c r="EC42" s="12">
        <v>-0.19531509235043409</v>
      </c>
      <c r="ED42" s="12">
        <v>0.11929135882291764</v>
      </c>
      <c r="EE42" s="12">
        <v>0.33289910780245713</v>
      </c>
      <c r="EF42" s="12">
        <v>-7.1898179162610501E-2</v>
      </c>
      <c r="EG42" s="12">
        <v>-0.16006843868798432</v>
      </c>
      <c r="EH42" s="12">
        <v>9.1341271331317253E-2</v>
      </c>
      <c r="EI42" s="12">
        <v>0.27144346750642345</v>
      </c>
      <c r="EJ42" s="12">
        <v>-4.2796455185429946E-2</v>
      </c>
      <c r="EK42" s="12">
        <v>-0.22627372645821814</v>
      </c>
      <c r="EL42" s="12">
        <v>-5.7113438058791446E-2</v>
      </c>
      <c r="EM42" s="12">
        <v>1.0407928806594136E-2</v>
      </c>
      <c r="EN42" s="12">
        <v>-7.080505668217825E-2</v>
      </c>
      <c r="EO42" s="12">
        <v>0.12212705319325505</v>
      </c>
      <c r="EP42" s="12">
        <v>-0.10703693634830654</v>
      </c>
      <c r="EQ42" s="12">
        <v>-0.12929586831276349</v>
      </c>
      <c r="ER42" s="12">
        <v>-1.6443338790655061E-2</v>
      </c>
      <c r="ES42" s="12">
        <v>3.470441753445027E-2</v>
      </c>
      <c r="ET42" s="12">
        <v>-3.3880830301673749E-2</v>
      </c>
      <c r="EU42" s="12">
        <v>-0.36500384680249198</v>
      </c>
      <c r="EV42" s="12">
        <v>-6.0745015646167612E-2</v>
      </c>
      <c r="EW42" s="12">
        <v>1.3259255185997087E-2</v>
      </c>
      <c r="EX42" s="12">
        <v>-5.537359011287122E-2</v>
      </c>
      <c r="EY42" s="12">
        <v>-0.32450422528515627</v>
      </c>
      <c r="EZ42" s="12">
        <v>-0.20521761200052496</v>
      </c>
      <c r="FA42" s="12">
        <v>-2.326313790168948E-2</v>
      </c>
      <c r="FB42" s="12">
        <v>-5.3413787645723868E-2</v>
      </c>
      <c r="FC42" s="12">
        <v>-0.22345979379223677</v>
      </c>
      <c r="FD42" s="12">
        <v>-0.29830771216680096</v>
      </c>
      <c r="FE42" s="12">
        <v>-7.4123133568189406E-2</v>
      </c>
      <c r="FF42" s="12">
        <v>-3.8061953466882008E-2</v>
      </c>
      <c r="FG42" s="15">
        <v>-0.17350406975928284</v>
      </c>
      <c r="FH42" s="15">
        <v>-6.6579200213413833E-2</v>
      </c>
      <c r="FI42" s="15">
        <v>-0.40499816929820415</v>
      </c>
      <c r="FJ42" s="15">
        <v>4.4633169531377644E-2</v>
      </c>
      <c r="FK42" s="15">
        <v>-4.0824389405629199E-2</v>
      </c>
    </row>
    <row r="43" spans="1:167" x14ac:dyDescent="0.25">
      <c r="B43" s="1" t="s">
        <v>116</v>
      </c>
      <c r="C43" s="12">
        <v>4.3797746203739905E-2</v>
      </c>
      <c r="D43" s="12">
        <v>5.2815091889715102E-2</v>
      </c>
      <c r="E43" s="12">
        <v>-0.13078575383799707</v>
      </c>
      <c r="F43" s="12">
        <v>-0.11854380488292401</v>
      </c>
      <c r="G43" s="12">
        <v>0.12673907486675348</v>
      </c>
      <c r="H43" s="12">
        <v>-0.13276645084958241</v>
      </c>
      <c r="I43" s="12">
        <v>-0.13119864038280479</v>
      </c>
      <c r="J43" s="12">
        <v>-9.8714321604767383E-2</v>
      </c>
      <c r="K43" s="12">
        <v>-6.7592531490340016E-2</v>
      </c>
      <c r="L43" s="12">
        <v>0.42403148818865671</v>
      </c>
      <c r="M43" s="12">
        <v>-0.12764802828804492</v>
      </c>
      <c r="N43" s="12">
        <v>-0.18016470512253888</v>
      </c>
      <c r="O43" s="12">
        <v>-2.0700578024215922E-2</v>
      </c>
      <c r="P43" s="12">
        <v>0.45640806660231981</v>
      </c>
      <c r="Q43" s="12">
        <v>0.21473362525189765</v>
      </c>
      <c r="R43" s="12">
        <v>-0.13994406509661853</v>
      </c>
      <c r="S43" s="12">
        <v>-6.187991105887454E-2</v>
      </c>
      <c r="T43" s="12">
        <v>0.36476155484596107</v>
      </c>
      <c r="U43" s="12">
        <v>0.34160847733090915</v>
      </c>
      <c r="V43" s="12">
        <v>-9.730851998840577E-2</v>
      </c>
      <c r="W43" s="12">
        <v>-0.2400320217267598</v>
      </c>
      <c r="X43" s="12">
        <v>0.25616918340669065</v>
      </c>
      <c r="Y43" s="12">
        <v>0.35348683075281256</v>
      </c>
      <c r="Z43" s="12">
        <v>-9.7586421725469052E-2</v>
      </c>
      <c r="AA43" s="12">
        <v>-0.30361383641476014</v>
      </c>
      <c r="AB43" s="12">
        <v>0.2669214650654399</v>
      </c>
      <c r="AC43" s="12">
        <v>0.38941091904735475</v>
      </c>
      <c r="AD43" s="12">
        <v>-2.3625839767571065E-2</v>
      </c>
      <c r="AE43" s="12">
        <v>-0.25399351160366057</v>
      </c>
      <c r="AF43" s="12">
        <v>-0.16890448937099994</v>
      </c>
      <c r="AG43" s="12">
        <v>0.73089205952338943</v>
      </c>
      <c r="AH43" s="12">
        <v>-8.8511785799914894E-2</v>
      </c>
      <c r="AI43" s="12">
        <v>-0.14557966131078387</v>
      </c>
      <c r="AJ43" s="12">
        <v>0.15793979044588796</v>
      </c>
      <c r="AK43" s="12">
        <v>0.37235919357306363</v>
      </c>
      <c r="AL43" s="12">
        <v>-7.984224108669144E-2</v>
      </c>
      <c r="AM43" s="12">
        <v>-0.13379721158095731</v>
      </c>
      <c r="AN43" s="12">
        <v>0.35322852678843836</v>
      </c>
      <c r="AO43" s="12">
        <v>0.21842493738487301</v>
      </c>
      <c r="AP43" s="12">
        <v>-0.13041227192569771</v>
      </c>
      <c r="AQ43" s="12">
        <v>3.7222003936510185E-2</v>
      </c>
      <c r="AR43" s="12">
        <v>0.35018149937184412</v>
      </c>
      <c r="AS43" s="12">
        <v>0.17893808631026684</v>
      </c>
      <c r="AT43" s="12">
        <v>-0.26294394361857287</v>
      </c>
      <c r="AU43" s="12">
        <v>0.29610923278889778</v>
      </c>
      <c r="AV43" s="12">
        <v>0.43054759882984878</v>
      </c>
      <c r="AW43" s="12">
        <v>0.14608875199776011</v>
      </c>
      <c r="AX43" s="12">
        <v>-0.32856274991819306</v>
      </c>
      <c r="AY43" s="12">
        <v>0.23351601144012918</v>
      </c>
      <c r="AZ43" s="12">
        <v>0.26581620472818396</v>
      </c>
      <c r="BA43" s="12">
        <v>-0.33092803555919453</v>
      </c>
      <c r="BB43" s="12">
        <v>-0.27987365239146506</v>
      </c>
      <c r="BC43" s="12">
        <v>8.7646088882918471E-2</v>
      </c>
      <c r="BD43" s="12">
        <v>-6.3838115243304737E-3</v>
      </c>
      <c r="BE43" s="12">
        <v>-0.39476353932953934</v>
      </c>
      <c r="BF43" s="12">
        <v>-0.33827961607307272</v>
      </c>
      <c r="BG43" s="12">
        <v>0.15979516219187562</v>
      </c>
      <c r="BH43" s="12">
        <v>-0.20294796344889435</v>
      </c>
      <c r="BI43" s="12">
        <v>-0.39534557036435725</v>
      </c>
      <c r="BJ43" s="12">
        <v>-0.21781831486014439</v>
      </c>
      <c r="BK43" s="12">
        <v>0.10496380541617142</v>
      </c>
      <c r="BL43" s="12">
        <v>0.10320758173768399</v>
      </c>
      <c r="BM43" s="12">
        <v>-0.37953504134414856</v>
      </c>
      <c r="BN43" s="12">
        <v>-0.10651887396749396</v>
      </c>
      <c r="BO43" s="12">
        <v>-8.9703547693403357E-2</v>
      </c>
      <c r="BP43" s="12">
        <v>2.7247806589954161E-2</v>
      </c>
      <c r="BQ43" s="12">
        <v>-0.38287363557251541</v>
      </c>
      <c r="BR43" s="12">
        <v>-8.9381170386086894E-2</v>
      </c>
      <c r="BS43" s="12">
        <v>-6.5938543833827717E-2</v>
      </c>
      <c r="BT43" s="12">
        <v>7.9210326828197758E-2</v>
      </c>
      <c r="BU43" s="12">
        <v>-0.3205400969396518</v>
      </c>
      <c r="BV43" s="12">
        <v>0.13023627840455906</v>
      </c>
      <c r="BW43" s="12">
        <v>7.9116144753888257E-2</v>
      </c>
      <c r="BX43" s="12">
        <v>1.7430794115948056E-2</v>
      </c>
      <c r="BY43" s="12">
        <v>-0.26337222849905267</v>
      </c>
      <c r="BZ43" s="12">
        <v>0.14951385298609102</v>
      </c>
      <c r="CA43" s="12">
        <v>-1.3146664896241056E-2</v>
      </c>
      <c r="CB43" s="12">
        <v>2.7130427000778824E-2</v>
      </c>
      <c r="CC43" s="12">
        <v>-0.25644863338775037</v>
      </c>
      <c r="CD43" s="12">
        <v>0.28082842259861851</v>
      </c>
      <c r="CE43" s="12">
        <v>1.5413396475033642E-2</v>
      </c>
      <c r="CF43" s="12">
        <v>-0.26870565040683442</v>
      </c>
      <c r="CG43" s="12">
        <v>-0.25182855585455233</v>
      </c>
      <c r="CH43" s="12">
        <v>0.25294161579768548</v>
      </c>
      <c r="CI43" s="12">
        <v>-7.4526682420385404E-2</v>
      </c>
      <c r="CJ43" s="12">
        <v>-0.30032664807145093</v>
      </c>
      <c r="CK43" s="12">
        <v>-2.7431341316534262E-2</v>
      </c>
      <c r="CL43" s="12">
        <v>0.18873683870760555</v>
      </c>
      <c r="CM43" s="12">
        <v>8.34767059830646E-2</v>
      </c>
      <c r="CN43" s="12">
        <v>-0.34197024402483417</v>
      </c>
      <c r="CO43" s="12">
        <v>-0.11445059239028241</v>
      </c>
      <c r="CP43" s="12">
        <v>-7.608410393371956E-2</v>
      </c>
      <c r="CQ43" s="12">
        <v>4.2452322126146955E-2</v>
      </c>
      <c r="CR43" s="12">
        <v>-0.36258776850635543</v>
      </c>
      <c r="CS43" s="12">
        <v>-0.17072507512116133</v>
      </c>
      <c r="CT43" s="12">
        <v>3.9769743900405219E-2</v>
      </c>
      <c r="CU43" s="12">
        <v>5.3514349996647025E-2</v>
      </c>
      <c r="CV43" s="12">
        <v>-0.37186710146508561</v>
      </c>
      <c r="CW43" s="12">
        <v>-7.2938648657024457E-2</v>
      </c>
      <c r="CX43" s="12">
        <v>-5.389646701467854E-2</v>
      </c>
      <c r="CY43" s="12">
        <v>-7.2599809084483519E-2</v>
      </c>
      <c r="CZ43" s="12">
        <v>-0.35241127245406523</v>
      </c>
      <c r="DA43" s="12">
        <v>-2.9276822338349651E-2</v>
      </c>
      <c r="DB43" s="12">
        <v>-0.11824361254312291</v>
      </c>
      <c r="DC43" s="12">
        <v>-7.94348620104635E-2</v>
      </c>
      <c r="DD43" s="12">
        <v>-0.35483259557274971</v>
      </c>
      <c r="DE43" s="12">
        <v>-4.3029377437535321E-2</v>
      </c>
      <c r="DF43" s="12">
        <v>-4.4276816594580014E-2</v>
      </c>
      <c r="DG43" s="12">
        <v>-4.0032060971032422E-2</v>
      </c>
      <c r="DH43" s="12">
        <v>-0.32491588549124789</v>
      </c>
      <c r="DI43" s="12">
        <v>8.7223735412270353E-2</v>
      </c>
      <c r="DJ43" s="12">
        <v>9.4032576273167537E-2</v>
      </c>
      <c r="DK43" s="12">
        <v>-0.13510349459345714</v>
      </c>
      <c r="DL43" s="12">
        <v>-0.21222819185723685</v>
      </c>
      <c r="DM43" s="12">
        <v>9.2253742369931918E-2</v>
      </c>
      <c r="DN43" s="12">
        <v>-2.8201104562187995E-2</v>
      </c>
      <c r="DO43" s="12">
        <v>-6.1840133061159537E-4</v>
      </c>
      <c r="DP43" s="12">
        <v>-0.13148084738388249</v>
      </c>
      <c r="DQ43" s="12">
        <v>0.17236823183709243</v>
      </c>
      <c r="DR43" s="12">
        <v>0.22860469332921335</v>
      </c>
      <c r="DS43" s="12">
        <v>0.65735558494482826</v>
      </c>
      <c r="DT43" s="12">
        <v>-0.10558010408857037</v>
      </c>
      <c r="DU43" s="12">
        <v>0.15139590922590984</v>
      </c>
      <c r="DV43" s="12">
        <v>0.24840169714182844</v>
      </c>
      <c r="DW43" s="12">
        <v>0.83099706516091099</v>
      </c>
      <c r="DX43" s="12">
        <v>-3.7199511232681504E-2</v>
      </c>
      <c r="DY43" s="12">
        <v>4.4214064489021057E-2</v>
      </c>
      <c r="DZ43" s="12">
        <v>0.17910149901711964</v>
      </c>
      <c r="EA43" s="12">
        <v>1.164198071652661</v>
      </c>
      <c r="EB43" s="12">
        <v>-6.612297598012197E-2</v>
      </c>
      <c r="EC43" s="12">
        <v>-0.13373609243920431</v>
      </c>
      <c r="ED43" s="12">
        <v>5.8200084947161133E-2</v>
      </c>
      <c r="EE43" s="12">
        <v>1.1433819551158151</v>
      </c>
      <c r="EF43" s="12">
        <v>2.525323896363222E-2</v>
      </c>
      <c r="EG43" s="12">
        <v>-0.10670731650692042</v>
      </c>
      <c r="EH43" s="12">
        <v>7.3130484680721183E-2</v>
      </c>
      <c r="EI43" s="12">
        <v>1.2344279698421121</v>
      </c>
      <c r="EJ43" s="12">
        <v>1.7680998815755505E-2</v>
      </c>
      <c r="EK43" s="12">
        <v>-0.28742916449068306</v>
      </c>
      <c r="EL43" s="12">
        <v>-0.30351232880466572</v>
      </c>
      <c r="EM43" s="12">
        <v>0.61083329901868089</v>
      </c>
      <c r="EN43" s="12">
        <v>-4.1832156958757152E-2</v>
      </c>
      <c r="EO43" s="12">
        <v>-0.10501283242636246</v>
      </c>
      <c r="EP43" s="12">
        <v>-0.32433736432405524</v>
      </c>
      <c r="EQ43" s="12">
        <v>0.44099472028708425</v>
      </c>
      <c r="ER43" s="12">
        <v>0.1347393228583478</v>
      </c>
      <c r="ES43" s="12">
        <v>-0.20708187200885947</v>
      </c>
      <c r="ET43" s="12">
        <v>2.6027753047255464E-2</v>
      </c>
      <c r="EU43" s="12">
        <v>-2.0630419352889541E-2</v>
      </c>
      <c r="EV43" s="12">
        <v>0.12757404145561829</v>
      </c>
      <c r="EW43" s="12">
        <v>-0.21152030647084011</v>
      </c>
      <c r="EX43" s="12">
        <v>0.20972300650131456</v>
      </c>
      <c r="EY43" s="12">
        <v>-3.4906930098763292E-2</v>
      </c>
      <c r="EZ43" s="12">
        <v>-4.3502843785239519E-2</v>
      </c>
      <c r="FA43" s="12">
        <v>-0.24537125400439944</v>
      </c>
      <c r="FB43" s="12">
        <v>0.19766035733463036</v>
      </c>
      <c r="FC43" s="12">
        <v>-0.16604587763603582</v>
      </c>
      <c r="FD43" s="12">
        <v>-0.11496313916570995</v>
      </c>
      <c r="FE43" s="12">
        <v>-0.23949368294577908</v>
      </c>
      <c r="FF43" s="12">
        <v>0.18318677583705173</v>
      </c>
      <c r="FG43" s="15">
        <v>-0.15224337577473054</v>
      </c>
      <c r="FH43" s="15">
        <v>-3.403597564724644E-2</v>
      </c>
      <c r="FI43" s="15">
        <v>-0.45064738158373896</v>
      </c>
      <c r="FJ43" s="15">
        <v>0.45998760756942036</v>
      </c>
      <c r="FK43" s="15">
        <v>6.1077217505177986E-2</v>
      </c>
    </row>
    <row r="44" spans="1:167" x14ac:dyDescent="0.25">
      <c r="B44" s="1" t="s">
        <v>117</v>
      </c>
      <c r="C44" s="12">
        <v>-0.22583392680286957</v>
      </c>
      <c r="D44" s="12">
        <v>0.97744836648846378</v>
      </c>
      <c r="E44" s="12">
        <v>-0.33320329607479737</v>
      </c>
      <c r="F44" s="12">
        <v>-0.26758223500107431</v>
      </c>
      <c r="G44" s="12">
        <v>-0.27680378839642411</v>
      </c>
      <c r="H44" s="12">
        <v>0.54190276734049614</v>
      </c>
      <c r="I44" s="12">
        <v>-0.33346459621479652</v>
      </c>
      <c r="J44" s="12">
        <v>-3.3369375177232596E-2</v>
      </c>
      <c r="K44" s="12">
        <v>-0.34614810739448731</v>
      </c>
      <c r="L44" s="12">
        <v>0.2111465192524154</v>
      </c>
      <c r="M44" s="12">
        <v>-0.36467294288129015</v>
      </c>
      <c r="N44" s="12">
        <v>-4.7509774986014388E-3</v>
      </c>
      <c r="O44" s="12">
        <v>-0.30420886199543712</v>
      </c>
      <c r="P44" s="12">
        <v>0.22572783932722668</v>
      </c>
      <c r="Q44" s="12">
        <v>-0.34240586585777516</v>
      </c>
      <c r="R44" s="12">
        <v>0.28174686399474036</v>
      </c>
      <c r="S44" s="12">
        <v>-0.29402993667245125</v>
      </c>
      <c r="T44" s="12">
        <v>8.8935393263032264E-2</v>
      </c>
      <c r="U44" s="12">
        <v>-0.12318941759324456</v>
      </c>
      <c r="V44" s="12">
        <v>0.46362072190520404</v>
      </c>
      <c r="W44" s="12">
        <v>-0.2951418565314875</v>
      </c>
      <c r="X44" s="12">
        <v>-7.3477904761461543E-2</v>
      </c>
      <c r="Y44" s="12">
        <v>0.10172888554202317</v>
      </c>
      <c r="Z44" s="12">
        <v>0.33642390626112822</v>
      </c>
      <c r="AA44" s="12">
        <v>-0.31421671345342511</v>
      </c>
      <c r="AB44" s="12">
        <v>1.8201371448067882E-2</v>
      </c>
      <c r="AC44" s="12">
        <v>0.21998521025167256</v>
      </c>
      <c r="AD44" s="12">
        <v>0.24887326420337744</v>
      </c>
      <c r="AE44" s="12">
        <v>-0.26311866309933529</v>
      </c>
      <c r="AF44" s="12">
        <v>0.17557699732209617</v>
      </c>
      <c r="AG44" s="12">
        <v>0.33519383175074313</v>
      </c>
      <c r="AH44" s="12">
        <v>0.39349955977009288</v>
      </c>
      <c r="AI44" s="12">
        <v>-0.25319384284127611</v>
      </c>
      <c r="AJ44" s="12">
        <v>0.34014496855861037</v>
      </c>
      <c r="AK44" s="12">
        <v>0.33118401356112015</v>
      </c>
      <c r="AL44" s="12">
        <v>9.6036326758811658E-2</v>
      </c>
      <c r="AM44" s="12">
        <v>8.0339163958859761E-2</v>
      </c>
      <c r="AN44" s="12">
        <v>0.41753611021154952</v>
      </c>
      <c r="AO44" s="12">
        <v>0.29684212435746082</v>
      </c>
      <c r="AP44" s="12">
        <v>-5.3461830059558534E-2</v>
      </c>
      <c r="AQ44" s="12">
        <v>7.9730946761136207E-2</v>
      </c>
      <c r="AR44" s="12">
        <v>0.42310468796037998</v>
      </c>
      <c r="AS44" s="12">
        <v>0.24762906963799969</v>
      </c>
      <c r="AT44" s="12">
        <v>-0.12261884664727429</v>
      </c>
      <c r="AU44" s="12">
        <v>0.44278002464404087</v>
      </c>
      <c r="AV44" s="12">
        <v>0.3027424136318459</v>
      </c>
      <c r="AW44" s="12">
        <v>0.13163343662787974</v>
      </c>
      <c r="AX44" s="12">
        <v>-0.26871338848797199</v>
      </c>
      <c r="AY44" s="12">
        <v>0.43459909158263238</v>
      </c>
      <c r="AZ44" s="12">
        <v>-2.0074413577349227E-2</v>
      </c>
      <c r="BA44" s="12">
        <v>9.6150365898199468E-3</v>
      </c>
      <c r="BB44" s="12">
        <v>-0.45534994667550938</v>
      </c>
      <c r="BC44" s="12">
        <v>0.40781182956996342</v>
      </c>
      <c r="BD44" s="12">
        <v>-0.28888310439380738</v>
      </c>
      <c r="BE44" s="12">
        <v>-6.488361023871328E-2</v>
      </c>
      <c r="BF44" s="12">
        <v>-0.47122535420381062</v>
      </c>
      <c r="BG44" s="12">
        <v>0.20377118113173243</v>
      </c>
      <c r="BH44" s="12">
        <v>-0.30325591484011877</v>
      </c>
      <c r="BI44" s="12">
        <v>-0.24667510838889695</v>
      </c>
      <c r="BJ44" s="12">
        <v>-0.32614895089783769</v>
      </c>
      <c r="BK44" s="12">
        <v>0.22250881483501042</v>
      </c>
      <c r="BL44" s="12">
        <v>-0.10762646018682154</v>
      </c>
      <c r="BM44" s="12">
        <v>-0.34183582287828695</v>
      </c>
      <c r="BN44" s="12">
        <v>-0.18090230290660872</v>
      </c>
      <c r="BO44" s="12">
        <v>-9.3153034186957084E-2</v>
      </c>
      <c r="BP44" s="12">
        <v>-0.10283994570875962</v>
      </c>
      <c r="BQ44" s="12">
        <v>-0.28039412695626054</v>
      </c>
      <c r="BR44" s="12">
        <v>-0.16372233715812962</v>
      </c>
      <c r="BS44" s="12">
        <v>-0.14369193292714669</v>
      </c>
      <c r="BT44" s="12">
        <v>8.0423269456222359E-4</v>
      </c>
      <c r="BU44" s="12">
        <v>-2.4575160566420527E-2</v>
      </c>
      <c r="BV44" s="12">
        <v>-0.13581155031686071</v>
      </c>
      <c r="BW44" s="12">
        <v>-0.17624030741560998</v>
      </c>
      <c r="BX44" s="12">
        <v>1.1125572684796659E-2</v>
      </c>
      <c r="BY44" s="12">
        <v>0.12225403837514523</v>
      </c>
      <c r="BZ44" s="12">
        <v>-4.2509075289710822E-3</v>
      </c>
      <c r="CA44" s="12">
        <v>-0.31050028715597344</v>
      </c>
      <c r="CB44" s="12">
        <v>9.6354229484565089E-3</v>
      </c>
      <c r="CC44" s="12">
        <v>0.11896731412742896</v>
      </c>
      <c r="CD44" s="12">
        <v>-2.5421507126003849E-2</v>
      </c>
      <c r="CE44" s="12">
        <v>-0.15152874609297068</v>
      </c>
      <c r="CF44" s="12">
        <v>4.522971026748307E-2</v>
      </c>
      <c r="CG44" s="12">
        <v>6.6825110131990259E-2</v>
      </c>
      <c r="CH44" s="12">
        <v>-0.15401283784747025</v>
      </c>
      <c r="CI44" s="12">
        <v>-5.4772013188113998E-2</v>
      </c>
      <c r="CJ44" s="12">
        <v>6.062972957661826E-2</v>
      </c>
      <c r="CK44" s="12">
        <v>3.8529147828696873E-3</v>
      </c>
      <c r="CL44" s="12">
        <v>-0.17856666409367028</v>
      </c>
      <c r="CM44" s="12">
        <v>6.2345620044067761E-2</v>
      </c>
      <c r="CN44" s="12">
        <v>2.6108920815330089E-2</v>
      </c>
      <c r="CO44" s="12">
        <v>-0.27221903815827514</v>
      </c>
      <c r="CP44" s="12">
        <v>-0.16801042446825992</v>
      </c>
      <c r="CQ44" s="12">
        <v>0.1295773881926035</v>
      </c>
      <c r="CR44" s="12">
        <v>1.4726508421900653E-3</v>
      </c>
      <c r="CS44" s="12">
        <v>-0.41836613360211283</v>
      </c>
      <c r="CT44" s="12">
        <v>-3.261681640721701E-2</v>
      </c>
      <c r="CU44" s="12">
        <v>0.1767382026098869</v>
      </c>
      <c r="CV44" s="12">
        <v>-0.1152245177258711</v>
      </c>
      <c r="CW44" s="12">
        <v>-0.23597844867075574</v>
      </c>
      <c r="CX44" s="12">
        <v>-0.1272241083034174</v>
      </c>
      <c r="CY44" s="12">
        <v>7.5085466604744244E-2</v>
      </c>
      <c r="CZ44" s="12">
        <v>-0.33694035841691683</v>
      </c>
      <c r="DA44" s="12">
        <v>-0.21420709303852395</v>
      </c>
      <c r="DB44" s="12">
        <v>-2.2063398038987048E-2</v>
      </c>
      <c r="DC44" s="12">
        <v>-5.6613567487270533E-2</v>
      </c>
      <c r="DD44" s="12">
        <v>-0.34365955313436464</v>
      </c>
      <c r="DE44" s="12">
        <v>0.27951324021960622</v>
      </c>
      <c r="DF44" s="12">
        <v>4.9875573398128717E-2</v>
      </c>
      <c r="DG44" s="12">
        <v>-2.9688209496874462E-2</v>
      </c>
      <c r="DH44" s="12">
        <v>-0.35594060992373611</v>
      </c>
      <c r="DI44" s="12">
        <v>0.31872002979920722</v>
      </c>
      <c r="DJ44" s="12">
        <v>0.15163182776952788</v>
      </c>
      <c r="DK44" s="12">
        <v>6.7199234628621998E-2</v>
      </c>
      <c r="DL44" s="12">
        <v>-9.6161102763824863E-2</v>
      </c>
      <c r="DM44" s="12">
        <v>0.34631320210103711</v>
      </c>
      <c r="DN44" s="12">
        <v>-1.151916754809843E-2</v>
      </c>
      <c r="DO44" s="12">
        <v>0.1341758606370517</v>
      </c>
      <c r="DP44" s="12">
        <v>-8.9105726204714075E-2</v>
      </c>
      <c r="DQ44" s="12">
        <v>0.17965207425204227</v>
      </c>
      <c r="DR44" s="12">
        <v>8.4734423296562722E-2</v>
      </c>
      <c r="DS44" s="12">
        <v>0.17803457460433852</v>
      </c>
      <c r="DT44" s="12">
        <v>-6.6554228513662966E-2</v>
      </c>
      <c r="DU44" s="12">
        <v>0.42906441866950812</v>
      </c>
      <c r="DV44" s="12">
        <v>0.12441009245342904</v>
      </c>
      <c r="DW44" s="12">
        <v>0.29647303165911693</v>
      </c>
      <c r="DX44" s="12">
        <v>2.8182435241440151E-2</v>
      </c>
      <c r="DY44" s="12">
        <v>-4.0442999939252378E-2</v>
      </c>
      <c r="DZ44" s="12">
        <v>5.9754683848587953E-2</v>
      </c>
      <c r="EA44" s="12">
        <v>0.61379580717820892</v>
      </c>
      <c r="EB44" s="12">
        <v>4.7455887918576897E-2</v>
      </c>
      <c r="EC44" s="12">
        <v>-1.9502682673926745E-2</v>
      </c>
      <c r="ED44" s="12">
        <v>7.6627774358812295E-3</v>
      </c>
      <c r="EE44" s="12">
        <v>0.42418107628239571</v>
      </c>
      <c r="EF44" s="12">
        <v>-0.18664334700362964</v>
      </c>
      <c r="EG44" s="12">
        <v>0.11329694428537598</v>
      </c>
      <c r="EH44" s="12">
        <v>-7.4954604936066205E-2</v>
      </c>
      <c r="EI44" s="12">
        <v>0.37829173031765251</v>
      </c>
      <c r="EJ44" s="12">
        <v>5.4800973498202857E-2</v>
      </c>
      <c r="EK44" s="12">
        <v>0.1359052711460127</v>
      </c>
      <c r="EL44" s="12">
        <v>-0.2144061352309575</v>
      </c>
      <c r="EM44" s="12">
        <v>0.3485010371925078</v>
      </c>
      <c r="EN44" s="12">
        <v>1.6125105623289459E-2</v>
      </c>
      <c r="EO44" s="12">
        <v>0.31082728798452763</v>
      </c>
      <c r="EP44" s="12">
        <v>-0.35226739989033018</v>
      </c>
      <c r="EQ44" s="12">
        <v>0.19598699711719253</v>
      </c>
      <c r="ER44" s="12">
        <v>6.7550451184189148E-2</v>
      </c>
      <c r="ES44" s="12">
        <v>0.32118824443900801</v>
      </c>
      <c r="ET44" s="12">
        <v>-0.31596300769968372</v>
      </c>
      <c r="EU44" s="12">
        <v>-0.2309538576669139</v>
      </c>
      <c r="EV44" s="12">
        <v>5.3000664158605756E-2</v>
      </c>
      <c r="EW44" s="12">
        <v>0.25411174940032655</v>
      </c>
      <c r="EX44" s="12">
        <v>-0.33588186345243576</v>
      </c>
      <c r="EY44" s="12">
        <v>-0.15662492513693796</v>
      </c>
      <c r="EZ44" s="12">
        <v>6.4201946930250123E-2</v>
      </c>
      <c r="FA44" s="12">
        <v>0.10648811246866416</v>
      </c>
      <c r="FB44" s="12">
        <v>-0.3366106437715396</v>
      </c>
      <c r="FC44" s="12">
        <v>0.18967365393365498</v>
      </c>
      <c r="FD44" s="12">
        <v>-0.16787449978502256</v>
      </c>
      <c r="FE44" s="12">
        <v>0.18768941899360489</v>
      </c>
      <c r="FF44" s="12">
        <v>-0.27254801569551657</v>
      </c>
      <c r="FG44" s="15">
        <v>0.31847240793321696</v>
      </c>
      <c r="FH44" s="15">
        <v>0.28829893348862001</v>
      </c>
      <c r="FI44" s="15">
        <v>-0.27324854086414102</v>
      </c>
      <c r="FJ44" s="15">
        <v>-8.6346323020164914E-2</v>
      </c>
      <c r="FK44" s="15">
        <v>0.50141300976856207</v>
      </c>
    </row>
    <row r="45" spans="1:167" x14ac:dyDescent="0.25">
      <c r="B45" s="1" t="s">
        <v>118</v>
      </c>
      <c r="C45" s="12">
        <v>-0.10859440627939612</v>
      </c>
      <c r="D45" s="12">
        <v>8.0323208373110938E-2</v>
      </c>
      <c r="E45" s="12">
        <v>-8.2555645692260787E-2</v>
      </c>
      <c r="F45" s="12">
        <v>-9.3867321463132258E-2</v>
      </c>
      <c r="G45" s="12">
        <v>-0.18390883266341432</v>
      </c>
      <c r="H45" s="12">
        <v>7.2775061873769059E-2</v>
      </c>
      <c r="I45" s="12">
        <v>-9.7254350786225505E-2</v>
      </c>
      <c r="J45" s="12">
        <v>-0.13788070244571943</v>
      </c>
      <c r="K45" s="12">
        <v>-0.22228421625317232</v>
      </c>
      <c r="L45" s="12">
        <v>0.22870584490018189</v>
      </c>
      <c r="M45" s="12">
        <v>9.3437093506241846E-3</v>
      </c>
      <c r="N45" s="12">
        <v>-0.1325717060953267</v>
      </c>
      <c r="O45" s="12">
        <v>-9.3238880934457619E-2</v>
      </c>
      <c r="P45" s="12">
        <v>0.31218859775158564</v>
      </c>
      <c r="Q45" s="12">
        <v>7.2310461164695611E-2</v>
      </c>
      <c r="R45" s="12">
        <v>-0.24587920715401249</v>
      </c>
      <c r="S45" s="12">
        <v>-9.5094741843234909E-2</v>
      </c>
      <c r="T45" s="12">
        <v>0.19091493085456637</v>
      </c>
      <c r="U45" s="12">
        <v>0.18412551948276587</v>
      </c>
      <c r="V45" s="12">
        <v>-0.24425592285728084</v>
      </c>
      <c r="W45" s="12">
        <v>-6.6576912232436822E-2</v>
      </c>
      <c r="X45" s="12">
        <v>0.19353247640327123</v>
      </c>
      <c r="Y45" s="12">
        <v>0.18056316613734363</v>
      </c>
      <c r="Z45" s="12">
        <v>-0.15419333169493046</v>
      </c>
      <c r="AA45" s="12">
        <v>-8.6673506375684606E-3</v>
      </c>
      <c r="AB45" s="12">
        <v>0.1954824855399572</v>
      </c>
      <c r="AC45" s="12">
        <v>0.38332064770035079</v>
      </c>
      <c r="AD45" s="12">
        <v>-0.13003560631882088</v>
      </c>
      <c r="AE45" s="12">
        <v>7.6654764742251066E-2</v>
      </c>
      <c r="AF45" s="12">
        <v>9.0157875398801407E-2</v>
      </c>
      <c r="AG45" s="12">
        <v>0.25835202665078782</v>
      </c>
      <c r="AH45" s="12">
        <v>-0.1491432288681776</v>
      </c>
      <c r="AI45" s="12">
        <v>-0.11901381658265872</v>
      </c>
      <c r="AJ45" s="12">
        <v>0.41509476069043838</v>
      </c>
      <c r="AK45" s="12">
        <v>0.16864671379127733</v>
      </c>
      <c r="AL45" s="12">
        <v>-0.15909609965668386</v>
      </c>
      <c r="AM45" s="12">
        <v>-0.10233468674993609</v>
      </c>
      <c r="AN45" s="12">
        <v>0.47567713642565279</v>
      </c>
      <c r="AO45" s="12">
        <v>0.15050260332537763</v>
      </c>
      <c r="AP45" s="12">
        <v>-0.21494213448113367</v>
      </c>
      <c r="AQ45" s="12">
        <v>-0.11675786981462728</v>
      </c>
      <c r="AR45" s="12">
        <v>0.43774078891058671</v>
      </c>
      <c r="AS45" s="12">
        <v>0.10360312346945214</v>
      </c>
      <c r="AT45" s="12">
        <v>-0.29794965795503503</v>
      </c>
      <c r="AU45" s="12">
        <v>-0.13783578230679927</v>
      </c>
      <c r="AV45" s="12">
        <v>0.53986371967003044</v>
      </c>
      <c r="AW45" s="12">
        <v>-2.265193945336923E-2</v>
      </c>
      <c r="AX45" s="12">
        <v>-0.1129936050036581</v>
      </c>
      <c r="AY45" s="12">
        <v>5.5654978378746819E-2</v>
      </c>
      <c r="AZ45" s="12">
        <v>0.35681957642039991</v>
      </c>
      <c r="BA45" s="12">
        <v>0.13253051504871086</v>
      </c>
      <c r="BB45" s="12">
        <v>0.10463024928001445</v>
      </c>
      <c r="BC45" s="12">
        <v>2.5732039772437397E-2</v>
      </c>
      <c r="BD45" s="12">
        <v>-6.2892641381751699E-2</v>
      </c>
      <c r="BE45" s="12">
        <v>0.1841713247175934</v>
      </c>
      <c r="BF45" s="12">
        <v>8.1828022676803974E-2</v>
      </c>
      <c r="BG45" s="12">
        <v>0.11622933092713392</v>
      </c>
      <c r="BH45" s="12">
        <v>-0.12005474305606763</v>
      </c>
      <c r="BI45" s="12">
        <v>0.35492293786097184</v>
      </c>
      <c r="BJ45" s="12">
        <v>0.21264407412123668</v>
      </c>
      <c r="BK45" s="12">
        <v>0.10784801899761258</v>
      </c>
      <c r="BL45" s="12">
        <v>-6.5792375212236409E-2</v>
      </c>
      <c r="BM45" s="12">
        <v>0.23366400900783041</v>
      </c>
      <c r="BN45" s="12">
        <v>0.33402619929778676</v>
      </c>
      <c r="BO45" s="12">
        <v>9.9883614295474557E-2</v>
      </c>
      <c r="BP45" s="12">
        <v>-0.1995858419843633</v>
      </c>
      <c r="BQ45" s="12">
        <v>0.21919363226436647</v>
      </c>
      <c r="BR45" s="12">
        <v>0.29607775871545372</v>
      </c>
      <c r="BS45" s="12">
        <v>-0.17432449924467974</v>
      </c>
      <c r="BT45" s="12">
        <v>-0.19683394655094602</v>
      </c>
      <c r="BU45" s="12">
        <v>9.1444145287228523E-2</v>
      </c>
      <c r="BV45" s="12">
        <v>0.17462797987677589</v>
      </c>
      <c r="BW45" s="12">
        <v>-0.20108074145658797</v>
      </c>
      <c r="BX45" s="12">
        <v>-0.15674216229739812</v>
      </c>
      <c r="BY45" s="12">
        <v>9.1693857720770183E-2</v>
      </c>
      <c r="BZ45" s="12">
        <v>0.25489971537876666</v>
      </c>
      <c r="CA45" s="12">
        <v>-8.5169938714687813E-3</v>
      </c>
      <c r="CB45" s="12">
        <v>-0.17955750085883801</v>
      </c>
      <c r="CC45" s="12">
        <v>-0.18284989089695142</v>
      </c>
      <c r="CD45" s="12">
        <v>0.24740166894040949</v>
      </c>
      <c r="CE45" s="12">
        <v>-2.2016718527465375E-2</v>
      </c>
      <c r="CF45" s="12">
        <v>-0.21105014000478542</v>
      </c>
      <c r="CG45" s="12">
        <v>-0.23355648141145374</v>
      </c>
      <c r="CH45" s="12">
        <v>0.13582650234202909</v>
      </c>
      <c r="CI45" s="12">
        <v>3.2602016053538186E-3</v>
      </c>
      <c r="CJ45" s="12">
        <v>-0.2224569756894374</v>
      </c>
      <c r="CK45" s="12">
        <v>-0.28888116914489465</v>
      </c>
      <c r="CL45" s="12">
        <v>-3.0513495947770732E-2</v>
      </c>
      <c r="CM45" s="12">
        <v>0.18928315978712834</v>
      </c>
      <c r="CN45" s="12">
        <v>-0.21907841100979875</v>
      </c>
      <c r="CO45" s="12">
        <v>-0.17111437223734519</v>
      </c>
      <c r="CP45" s="12">
        <v>-0.16819335556938825</v>
      </c>
      <c r="CQ45" s="12">
        <v>0.19528543455249703</v>
      </c>
      <c r="CR45" s="12">
        <v>-0.27359563021637712</v>
      </c>
      <c r="CS45" s="12">
        <v>-0.20845660825239226</v>
      </c>
      <c r="CT45" s="12">
        <v>-0.17673553432394332</v>
      </c>
      <c r="CU45" s="12">
        <v>0.15467847990471545</v>
      </c>
      <c r="CV45" s="12">
        <v>-0.37253491983119652</v>
      </c>
      <c r="CW45" s="12">
        <v>-9.9480514734060749E-2</v>
      </c>
      <c r="CX45" s="12">
        <v>-0.20127974353600869</v>
      </c>
      <c r="CY45" s="12">
        <v>0.13553386399592596</v>
      </c>
      <c r="CZ45" s="12">
        <v>-0.37597316484897059</v>
      </c>
      <c r="DA45" s="12">
        <v>-7.5727021168096625E-2</v>
      </c>
      <c r="DB45" s="12">
        <v>-0.22059487317257614</v>
      </c>
      <c r="DC45" s="12">
        <v>0.17465146879397347</v>
      </c>
      <c r="DD45" s="12">
        <v>-0.23298318618698671</v>
      </c>
      <c r="DE45" s="12">
        <v>-6.3664792687792571E-2</v>
      </c>
      <c r="DF45" s="12">
        <v>-0.19378262637403804</v>
      </c>
      <c r="DG45" s="12">
        <v>8.8309058473343208E-2</v>
      </c>
      <c r="DH45" s="12">
        <v>-0.25341009186174485</v>
      </c>
      <c r="DI45" s="12">
        <v>-0.28576616365048119</v>
      </c>
      <c r="DJ45" s="12">
        <v>-0.22575416644088273</v>
      </c>
      <c r="DK45" s="12">
        <v>8.8431461242435755E-2</v>
      </c>
      <c r="DL45" s="12">
        <v>-0.20904479950566951</v>
      </c>
      <c r="DM45" s="12">
        <v>-0.29972499032647992</v>
      </c>
      <c r="DN45" s="12">
        <v>-0.1958447843109011</v>
      </c>
      <c r="DO45" s="12">
        <v>-5.9417131866501174E-2</v>
      </c>
      <c r="DP45" s="12">
        <v>2.5297976656784859E-2</v>
      </c>
      <c r="DQ45" s="12">
        <v>-0.38631605788983825</v>
      </c>
      <c r="DR45" s="12">
        <v>0.20027134149861961</v>
      </c>
      <c r="DS45" s="12">
        <v>0.86795661882895769</v>
      </c>
      <c r="DT45" s="12">
        <v>0.14872093721476873</v>
      </c>
      <c r="DU45" s="12">
        <v>-0.4286336566013933</v>
      </c>
      <c r="DV45" s="12">
        <v>0.30091594840386254</v>
      </c>
      <c r="DW45" s="12">
        <v>1.055429103042909</v>
      </c>
      <c r="DX45" s="12">
        <v>0.27097548245577951</v>
      </c>
      <c r="DY45" s="12">
        <v>-0.39327444294304081</v>
      </c>
      <c r="DZ45" s="12">
        <v>0.29984136579546738</v>
      </c>
      <c r="EA45" s="12">
        <v>0.99269447938270861</v>
      </c>
      <c r="EB45" s="12">
        <v>0.32327970589421601</v>
      </c>
      <c r="EC45" s="12">
        <v>-0.23367746027489819</v>
      </c>
      <c r="ED45" s="12">
        <v>0.37389936751428487</v>
      </c>
      <c r="EE45" s="12">
        <v>1.0886737044991295</v>
      </c>
      <c r="EF45" s="12">
        <v>0.44880182803176699</v>
      </c>
      <c r="EG45" s="12">
        <v>-0.24393557718835654</v>
      </c>
      <c r="EH45" s="12">
        <v>0.27558350044292318</v>
      </c>
      <c r="EI45" s="12">
        <v>1.0770532090955283</v>
      </c>
      <c r="EJ45" s="12">
        <v>0.26504639730114221</v>
      </c>
      <c r="EK45" s="12">
        <v>-0.18324580636617788</v>
      </c>
      <c r="EL45" s="12">
        <v>-0.17798516564488351</v>
      </c>
      <c r="EM45" s="12">
        <v>0.17799270744736492</v>
      </c>
      <c r="EN45" s="12">
        <v>0.22349967392319661</v>
      </c>
      <c r="EO45" s="12">
        <v>-8.2875890269706848E-2</v>
      </c>
      <c r="EP45" s="12">
        <v>0.12141700153934325</v>
      </c>
      <c r="EQ45" s="12">
        <v>-3.3665949223154044E-2</v>
      </c>
      <c r="ER45" s="12">
        <v>0.13488615782214242</v>
      </c>
      <c r="ES45" s="12">
        <v>-0.10484629731861883</v>
      </c>
      <c r="ET45" s="12">
        <v>0.16821154872306165</v>
      </c>
      <c r="EU45" s="12">
        <v>0.11701567017050926</v>
      </c>
      <c r="EV45" s="12">
        <v>8.1143754772544499E-2</v>
      </c>
      <c r="EW45" s="12">
        <v>-0.27331767267150703</v>
      </c>
      <c r="EX45" s="12">
        <v>8.9938317378621499E-2</v>
      </c>
      <c r="EY45" s="12">
        <v>8.8539770387682876E-2</v>
      </c>
      <c r="EZ45" s="12">
        <v>-5.1697718326347328E-2</v>
      </c>
      <c r="FA45" s="12">
        <v>-0.26343875624804608</v>
      </c>
      <c r="FB45" s="12">
        <v>9.50185082855389E-2</v>
      </c>
      <c r="FC45" s="12">
        <v>5.6348416564261997E-2</v>
      </c>
      <c r="FD45" s="12">
        <v>0.22748761701191525</v>
      </c>
      <c r="FE45" s="12">
        <v>-0.27283323852242702</v>
      </c>
      <c r="FF45" s="12">
        <v>8.8351216594763013E-2</v>
      </c>
      <c r="FG45" s="15">
        <v>0.18283977404552243</v>
      </c>
      <c r="FH45" s="15">
        <v>0.22542140958131726</v>
      </c>
      <c r="FI45" s="15">
        <v>-0.31814903131368583</v>
      </c>
      <c r="FJ45" s="15">
        <v>-0.11482811473310284</v>
      </c>
      <c r="FK45" s="15">
        <v>0.2988023494356587</v>
      </c>
    </row>
    <row r="46" spans="1:167" x14ac:dyDescent="0.25">
      <c r="B46" s="1" t="s">
        <v>119</v>
      </c>
      <c r="C46" s="12">
        <v>0.1011743228972883</v>
      </c>
      <c r="D46" s="12">
        <v>0.20974490151662425</v>
      </c>
      <c r="E46" s="12">
        <v>1.5606837686021502E-2</v>
      </c>
      <c r="F46" s="12">
        <v>5.9734158522229075E-2</v>
      </c>
      <c r="G46" s="12">
        <v>-9.5835092751730413E-4</v>
      </c>
      <c r="H46" s="12">
        <v>5.8721893135338377E-3</v>
      </c>
      <c r="I46" s="12">
        <v>2.3234275408711293E-2</v>
      </c>
      <c r="J46" s="12">
        <v>9.3878005913412083E-2</v>
      </c>
      <c r="K46" s="12">
        <v>-7.4022966657659325E-2</v>
      </c>
      <c r="L46" s="12">
        <v>0.31697463741679593</v>
      </c>
      <c r="M46" s="12">
        <v>-0.27594380089234083</v>
      </c>
      <c r="N46" s="12">
        <v>-0.11613258580839496</v>
      </c>
      <c r="O46" s="12">
        <v>-7.5356524075358547E-2</v>
      </c>
      <c r="P46" s="12">
        <v>0.22017473333234946</v>
      </c>
      <c r="Q46" s="12">
        <v>-0.17050308229604857</v>
      </c>
      <c r="R46" s="12">
        <v>-5.695888791849988E-2</v>
      </c>
      <c r="S46" s="12">
        <v>-0.14876721773754017</v>
      </c>
      <c r="T46" s="12">
        <v>0.27671937104967126</v>
      </c>
      <c r="U46" s="12">
        <v>-9.5754646884808919E-2</v>
      </c>
      <c r="V46" s="12">
        <v>7.0698163526261501E-2</v>
      </c>
      <c r="W46" s="12">
        <v>-0.23274687182662906</v>
      </c>
      <c r="X46" s="12">
        <v>8.3538682127412084E-2</v>
      </c>
      <c r="Y46" s="12">
        <v>7.2208158718548646E-2</v>
      </c>
      <c r="Z46" s="12">
        <v>2.8824750758916516E-2</v>
      </c>
      <c r="AA46" s="12">
        <v>-0.25459604566503252</v>
      </c>
      <c r="AB46" s="12">
        <v>7.5600174100669146E-2</v>
      </c>
      <c r="AC46" s="12">
        <v>9.1030191118479875E-2</v>
      </c>
      <c r="AD46" s="12">
        <v>-1.758584195746813E-2</v>
      </c>
      <c r="AE46" s="12">
        <v>-0.22597832013987956</v>
      </c>
      <c r="AF46" s="12">
        <v>-0.20747094071126795</v>
      </c>
      <c r="AG46" s="12">
        <v>0.24437867252892981</v>
      </c>
      <c r="AH46" s="12">
        <v>-1.1332940047484679E-2</v>
      </c>
      <c r="AI46" s="12">
        <v>-0.27563820808280715</v>
      </c>
      <c r="AJ46" s="12">
        <v>-0.10895346571487867</v>
      </c>
      <c r="AK46" s="12">
        <v>0.17581854547416778</v>
      </c>
      <c r="AL46" s="12">
        <v>-2.0680638051329209E-2</v>
      </c>
      <c r="AM46" s="12">
        <v>-0.30159244682599795</v>
      </c>
      <c r="AN46" s="12">
        <v>4.1911475353715269E-2</v>
      </c>
      <c r="AO46" s="12">
        <v>0.24699936798624006</v>
      </c>
      <c r="AP46" s="12">
        <v>-0.14736529882769706</v>
      </c>
      <c r="AQ46" s="12">
        <v>-6.0622164955484156E-2</v>
      </c>
      <c r="AR46" s="12">
        <v>3.5836570877764574E-2</v>
      </c>
      <c r="AS46" s="12">
        <v>2.9678521790751856E-2</v>
      </c>
      <c r="AT46" s="12">
        <v>-0.25894968979929167</v>
      </c>
      <c r="AU46" s="12">
        <v>-7.9730335865046867E-2</v>
      </c>
      <c r="AV46" s="12">
        <v>7.3766979258701126E-2</v>
      </c>
      <c r="AW46" s="12">
        <v>1.3801338631028314E-2</v>
      </c>
      <c r="AX46" s="12">
        <v>-0.20160259445704493</v>
      </c>
      <c r="AY46" s="12">
        <v>-6.0307710277797778E-2</v>
      </c>
      <c r="AZ46" s="12">
        <v>3.1828758684831947E-2</v>
      </c>
      <c r="BA46" s="12">
        <v>-4.4781553655469174E-2</v>
      </c>
      <c r="BB46" s="12">
        <v>-0.2099206175877113</v>
      </c>
      <c r="BC46" s="12">
        <v>-1.6241435049862883E-2</v>
      </c>
      <c r="BD46" s="12">
        <v>-6.1183877813553077E-2</v>
      </c>
      <c r="BE46" s="12">
        <v>-8.251967677690579E-2</v>
      </c>
      <c r="BF46" s="12">
        <v>-0.29148777461241726</v>
      </c>
      <c r="BG46" s="12">
        <v>2.3415561752785752E-2</v>
      </c>
      <c r="BH46" s="12">
        <v>-0.22776010625393361</v>
      </c>
      <c r="BI46" s="12">
        <v>-0.16266763191649897</v>
      </c>
      <c r="BJ46" s="12">
        <v>-0.21755399543192402</v>
      </c>
      <c r="BK46" s="12">
        <v>-0.22716538298737382</v>
      </c>
      <c r="BL46" s="12">
        <v>-0.14975326729165031</v>
      </c>
      <c r="BM46" s="12">
        <v>-0.17093579826007838</v>
      </c>
      <c r="BN46" s="12">
        <v>-7.8597625315462216E-2</v>
      </c>
      <c r="BO46" s="12">
        <v>-0.11853247103403934</v>
      </c>
      <c r="BP46" s="12">
        <v>-2.4152610186708799E-2</v>
      </c>
      <c r="BQ46" s="12">
        <v>-0.15584599372991526</v>
      </c>
      <c r="BR46" s="12">
        <v>-0.10154484449036731</v>
      </c>
      <c r="BS46" s="12">
        <v>-7.0518911335024706E-2</v>
      </c>
      <c r="BT46" s="12">
        <v>4.5452291063025077E-2</v>
      </c>
      <c r="BU46" s="12">
        <v>-0.11414370926176684</v>
      </c>
      <c r="BV46" s="12">
        <v>0.13275554848382579</v>
      </c>
      <c r="BW46" s="12">
        <v>-2.0371618044681241E-3</v>
      </c>
      <c r="BX46" s="12">
        <v>3.0125824190107831E-2</v>
      </c>
      <c r="BY46" s="12">
        <v>-9.6134592681253586E-2</v>
      </c>
      <c r="BZ46" s="12">
        <v>0.28635748159066082</v>
      </c>
      <c r="CA46" s="12">
        <v>-1.8768856128459799E-3</v>
      </c>
      <c r="CB46" s="12">
        <v>0.1177082274952809</v>
      </c>
      <c r="CC46" s="12">
        <v>-0.12547786197219424</v>
      </c>
      <c r="CD46" s="12">
        <v>0.47764747827975479</v>
      </c>
      <c r="CE46" s="12">
        <v>0.18015131986357788</v>
      </c>
      <c r="CF46" s="12">
        <v>5.432733180534912E-2</v>
      </c>
      <c r="CG46" s="12">
        <v>-8.1151728722770433E-2</v>
      </c>
      <c r="CH46" s="12">
        <v>0.36005309864551127</v>
      </c>
      <c r="CI46" s="12">
        <v>0.19130290427015972</v>
      </c>
      <c r="CJ46" s="12">
        <v>-0.12414348277922405</v>
      </c>
      <c r="CK46" s="12">
        <v>-6.6069797329694049E-2</v>
      </c>
      <c r="CL46" s="12">
        <v>0.32845649234030938</v>
      </c>
      <c r="CM46" s="12">
        <v>0.18205048523085596</v>
      </c>
      <c r="CN46" s="12">
        <v>-0.193900758010143</v>
      </c>
      <c r="CO46" s="12">
        <v>-0.20459595983329226</v>
      </c>
      <c r="CP46" s="12">
        <v>6.9331080136141671E-2</v>
      </c>
      <c r="CQ46" s="12">
        <v>0.15110544032341258</v>
      </c>
      <c r="CR46" s="12">
        <v>-0.14215044004002206</v>
      </c>
      <c r="CS46" s="12">
        <v>-0.19831759509123176</v>
      </c>
      <c r="CT46" s="12">
        <v>-7.0435851570876548E-2</v>
      </c>
      <c r="CU46" s="12">
        <v>0.19315052128069335</v>
      </c>
      <c r="CV46" s="12">
        <v>-0.28000372760005998</v>
      </c>
      <c r="CW46" s="12">
        <v>-0.16124322901879251</v>
      </c>
      <c r="CX46" s="12">
        <v>-0.30603102993951276</v>
      </c>
      <c r="CY46" s="12">
        <v>9.8601433267623724E-3</v>
      </c>
      <c r="CZ46" s="12">
        <v>-6.5658792079483776E-4</v>
      </c>
      <c r="DA46" s="12">
        <v>-0.17780627647625682</v>
      </c>
      <c r="DB46" s="12">
        <v>-0.3064272029053674</v>
      </c>
      <c r="DC46" s="12">
        <v>-3.7458540796915074E-2</v>
      </c>
      <c r="DD46" s="12">
        <v>9.787245577683501E-2</v>
      </c>
      <c r="DE46" s="12">
        <v>6.7641212736846118E-2</v>
      </c>
      <c r="DF46" s="12">
        <v>-0.29337306551984499</v>
      </c>
      <c r="DG46" s="12">
        <v>-2.0203595804107209E-2</v>
      </c>
      <c r="DH46" s="12">
        <v>7.4800092022117848E-2</v>
      </c>
      <c r="DI46" s="12">
        <v>0.22928601575714266</v>
      </c>
      <c r="DJ46" s="12">
        <v>-0.23418479457035427</v>
      </c>
      <c r="DK46" s="12">
        <v>0.14444593004243028</v>
      </c>
      <c r="DL46" s="12">
        <v>4.0473152228248653E-5</v>
      </c>
      <c r="DM46" s="12">
        <v>0.20113478123112388</v>
      </c>
      <c r="DN46" s="12">
        <v>-0.24703461523094342</v>
      </c>
      <c r="DO46" s="12">
        <v>0.22331894511410474</v>
      </c>
      <c r="DP46" s="12">
        <v>0.10624644842298406</v>
      </c>
      <c r="DQ46" s="12">
        <v>0.30247760771397048</v>
      </c>
      <c r="DR46" s="12">
        <v>0.14092876326926124</v>
      </c>
      <c r="DS46" s="12">
        <v>0.25870731990497031</v>
      </c>
      <c r="DT46" s="12">
        <v>1.3266359857958366E-2</v>
      </c>
      <c r="DU46" s="12">
        <v>0.28136655638675545</v>
      </c>
      <c r="DV46" s="12">
        <v>0.22344585029430136</v>
      </c>
      <c r="DW46" s="12">
        <v>0.25264419958781215</v>
      </c>
      <c r="DX46" s="12">
        <v>0.13678806596968129</v>
      </c>
      <c r="DY46" s="12">
        <v>0.10282520871540424</v>
      </c>
      <c r="DZ46" s="12">
        <v>0.24305508006723961</v>
      </c>
      <c r="EA46" s="12">
        <v>0.17541021611607635</v>
      </c>
      <c r="EB46" s="12">
        <v>0.22909365770644899</v>
      </c>
      <c r="EC46" s="12">
        <v>-6.6822619020343171E-2</v>
      </c>
      <c r="ED46" s="12">
        <v>0.23820846829342779</v>
      </c>
      <c r="EE46" s="12">
        <v>5.2216047135171403E-2</v>
      </c>
      <c r="EF46" s="12">
        <v>0.29238101267822947</v>
      </c>
      <c r="EG46" s="12">
        <v>-3.1961361458660173E-2</v>
      </c>
      <c r="EH46" s="12">
        <v>0.24705946656529881</v>
      </c>
      <c r="EI46" s="12">
        <v>-5.9445098573008635E-2</v>
      </c>
      <c r="EJ46" s="12">
        <v>0.16757033577331687</v>
      </c>
      <c r="EK46" s="12">
        <v>-0.22509129241777356</v>
      </c>
      <c r="EL46" s="12">
        <v>-0.1434992634815245</v>
      </c>
      <c r="EM46" s="12">
        <v>-5.3269806398820632E-2</v>
      </c>
      <c r="EN46" s="12">
        <v>0.12236207059672788</v>
      </c>
      <c r="EO46" s="12">
        <v>1.7623539019589705E-2</v>
      </c>
      <c r="EP46" s="12">
        <v>-5.5342002918998802E-2</v>
      </c>
      <c r="EQ46" s="12">
        <v>4.943983610551704E-2</v>
      </c>
      <c r="ER46" s="12">
        <v>2.4279767692050359E-2</v>
      </c>
      <c r="ES46" s="12">
        <v>-7.8350881046002116E-2</v>
      </c>
      <c r="ET46" s="12">
        <v>5.0717309545222931E-2</v>
      </c>
      <c r="EU46" s="12">
        <v>0.10454266672292753</v>
      </c>
      <c r="EV46" s="12">
        <v>-4.313208499426663E-3</v>
      </c>
      <c r="EW46" s="12">
        <v>-9.3305632516863954E-2</v>
      </c>
      <c r="EX46" s="12">
        <v>5.0201472146468397E-2</v>
      </c>
      <c r="EY46" s="12">
        <v>0.16847289952427094</v>
      </c>
      <c r="EZ46" s="12">
        <v>-3.2734953656238887E-2</v>
      </c>
      <c r="FA46" s="12">
        <v>-0.12062504980372815</v>
      </c>
      <c r="FB46" s="12">
        <v>6.0330787649941042E-2</v>
      </c>
      <c r="FC46" s="12">
        <v>0.1681367526641952</v>
      </c>
      <c r="FD46" s="12">
        <v>2.4684129662982369E-2</v>
      </c>
      <c r="FE46" s="12">
        <v>-0.12164675165047682</v>
      </c>
      <c r="FF46" s="12">
        <v>0.10391350101127625</v>
      </c>
      <c r="FG46" s="15">
        <v>0.27545246831458875</v>
      </c>
      <c r="FH46" s="15">
        <v>-7.0849487526579907E-2</v>
      </c>
      <c r="FI46" s="15">
        <v>-0.31824523597589444</v>
      </c>
      <c r="FJ46" s="15">
        <v>6.7495648586772483E-2</v>
      </c>
      <c r="FK46" s="15">
        <v>0.18995772688192961</v>
      </c>
    </row>
    <row r="47" spans="1:167" x14ac:dyDescent="0.25">
      <c r="B47" s="1" t="s">
        <v>120</v>
      </c>
      <c r="C47" s="12">
        <v>-6.5208764686835299E-2</v>
      </c>
      <c r="D47" s="12">
        <v>-7.2097751981719194E-2</v>
      </c>
      <c r="E47" s="12">
        <v>0.24585687351785585</v>
      </c>
      <c r="F47" s="12">
        <v>-5.0974324444864313E-2</v>
      </c>
      <c r="G47" s="12">
        <v>-0.18801455989038146</v>
      </c>
      <c r="H47" s="12">
        <v>-0.12092960735210265</v>
      </c>
      <c r="I47" s="12">
        <v>0.24945840700194197</v>
      </c>
      <c r="J47" s="12">
        <v>-1.3281629505638853E-2</v>
      </c>
      <c r="K47" s="12">
        <v>-0.19460582442513435</v>
      </c>
      <c r="L47" s="12">
        <v>0.17909186672717314</v>
      </c>
      <c r="M47" s="12">
        <v>-7.9554748989612276E-2</v>
      </c>
      <c r="N47" s="12">
        <v>-0.19196163987276488</v>
      </c>
      <c r="O47" s="12">
        <v>-0.10529772298358397</v>
      </c>
      <c r="P47" s="12">
        <v>0.2124164004622599</v>
      </c>
      <c r="Q47" s="12">
        <v>0.13541872965604734</v>
      </c>
      <c r="R47" s="12">
        <v>-0.15120406018704666</v>
      </c>
      <c r="S47" s="12">
        <v>-0.1292434511852186</v>
      </c>
      <c r="T47" s="12">
        <v>0.18672430285172076</v>
      </c>
      <c r="U47" s="12">
        <v>0.15589028801423865</v>
      </c>
      <c r="V47" s="12">
        <v>-5.8810497487150212E-2</v>
      </c>
      <c r="W47" s="12">
        <v>-0.19147302174062961</v>
      </c>
      <c r="X47" s="12">
        <v>3.07842696870817E-2</v>
      </c>
      <c r="Y47" s="12">
        <v>0.18754835904856176</v>
      </c>
      <c r="Z47" s="12">
        <v>4.8874742571402473E-2</v>
      </c>
      <c r="AA47" s="12">
        <v>-0.21024867162291164</v>
      </c>
      <c r="AB47" s="12">
        <v>-1.247864599454936E-2</v>
      </c>
      <c r="AC47" s="12">
        <v>0.25955137017302993</v>
      </c>
      <c r="AD47" s="12">
        <v>1.1484306172698938E-2</v>
      </c>
      <c r="AE47" s="12">
        <v>-0.20137310769138436</v>
      </c>
      <c r="AF47" s="12">
        <v>-0.1631246078690422</v>
      </c>
      <c r="AG47" s="12">
        <v>0.43882080695870274</v>
      </c>
      <c r="AH47" s="12">
        <v>-1.6166155360721239E-2</v>
      </c>
      <c r="AI47" s="12">
        <v>-0.26045379623281312</v>
      </c>
      <c r="AJ47" s="12">
        <v>-6.1434871085614427E-2</v>
      </c>
      <c r="AK47" s="12">
        <v>0.23642679293210617</v>
      </c>
      <c r="AL47" s="12">
        <v>-1.4144125726189571E-2</v>
      </c>
      <c r="AM47" s="12">
        <v>-0.27179940445528999</v>
      </c>
      <c r="AN47" s="12">
        <v>0.35562322706736793</v>
      </c>
      <c r="AO47" s="12">
        <v>0.19052561358715908</v>
      </c>
      <c r="AP47" s="12">
        <v>-0.17181845987313443</v>
      </c>
      <c r="AQ47" s="12">
        <v>-0.15081341364717918</v>
      </c>
      <c r="AR47" s="12">
        <v>0.36018588663172074</v>
      </c>
      <c r="AS47" s="12">
        <v>1.0490741264418069E-2</v>
      </c>
      <c r="AT47" s="12">
        <v>-0.29766425897492133</v>
      </c>
      <c r="AU47" s="12">
        <v>-0.11293763821185568</v>
      </c>
      <c r="AV47" s="12">
        <v>0.43151651243998579</v>
      </c>
      <c r="AW47" s="12">
        <v>2.9661768436301415E-3</v>
      </c>
      <c r="AX47" s="12">
        <v>-0.27878966352621443</v>
      </c>
      <c r="AY47" s="12">
        <v>-4.9226327016282399E-2</v>
      </c>
      <c r="AZ47" s="12">
        <v>0.28334814599545244</v>
      </c>
      <c r="BA47" s="12">
        <v>7.3007793955971014E-3</v>
      </c>
      <c r="BB47" s="12">
        <v>-0.2408905889918953</v>
      </c>
      <c r="BC47" s="12">
        <v>-3.2810112610652108E-2</v>
      </c>
      <c r="BD47" s="12">
        <v>0.13254818826641562</v>
      </c>
      <c r="BE47" s="12">
        <v>-3.4239369935893924E-2</v>
      </c>
      <c r="BF47" s="12">
        <v>-0.31286607568442981</v>
      </c>
      <c r="BG47" s="12">
        <v>0.1278985474676857</v>
      </c>
      <c r="BH47" s="12">
        <v>-0.26513005111827426</v>
      </c>
      <c r="BI47" s="12">
        <v>-5.4859876005861709E-2</v>
      </c>
      <c r="BJ47" s="12">
        <v>-0.23809036871055089</v>
      </c>
      <c r="BK47" s="12">
        <v>3.0020265684204794E-2</v>
      </c>
      <c r="BL47" s="12">
        <v>-0.23012057853078421</v>
      </c>
      <c r="BM47" s="12">
        <v>4.9315545184283008E-2</v>
      </c>
      <c r="BN47" s="12">
        <v>-0.12245341368157152</v>
      </c>
      <c r="BO47" s="12">
        <v>0.14635322869610307</v>
      </c>
      <c r="BP47" s="12">
        <v>-0.2632452775455259</v>
      </c>
      <c r="BQ47" s="12">
        <v>3.2912939807255549E-2</v>
      </c>
      <c r="BR47" s="12">
        <v>-4.1669291358002326E-2</v>
      </c>
      <c r="BS47" s="12">
        <v>0.11315267365777135</v>
      </c>
      <c r="BT47" s="12">
        <v>-0.18417707449447415</v>
      </c>
      <c r="BU47" s="12">
        <v>-9.2137747713140201E-4</v>
      </c>
      <c r="BV47" s="12">
        <v>9.6713149541876597E-3</v>
      </c>
      <c r="BW47" s="12">
        <v>8.7311439993614154E-2</v>
      </c>
      <c r="BX47" s="12">
        <v>-0.11261987482752797</v>
      </c>
      <c r="BY47" s="12">
        <v>1.1321656336731867E-2</v>
      </c>
      <c r="BZ47" s="12">
        <v>0.10863401224658105</v>
      </c>
      <c r="CA47" s="12">
        <v>0.10798366077928701</v>
      </c>
      <c r="CB47" s="12">
        <v>9.7819971465351346E-2</v>
      </c>
      <c r="CC47" s="12">
        <v>-2.2846462791227375E-3</v>
      </c>
      <c r="CD47" s="12">
        <v>0.31021612315305092</v>
      </c>
      <c r="CE47" s="12">
        <v>0.18185999859505428</v>
      </c>
      <c r="CF47" s="12">
        <v>7.0279478923700234E-2</v>
      </c>
      <c r="CG47" s="12">
        <v>-7.3401869096895098E-2</v>
      </c>
      <c r="CH47" s="12">
        <v>0.25414579940307835</v>
      </c>
      <c r="CI47" s="12">
        <v>0.1057670824143353</v>
      </c>
      <c r="CJ47" s="12">
        <v>2.6249658260772846E-2</v>
      </c>
      <c r="CK47" s="12">
        <v>-0.10332783502115483</v>
      </c>
      <c r="CL47" s="12">
        <v>0.14381689605732945</v>
      </c>
      <c r="CM47" s="12">
        <v>0.13074625255335859</v>
      </c>
      <c r="CN47" s="12">
        <v>-5.6510132489724953E-2</v>
      </c>
      <c r="CO47" s="12">
        <v>-0.29369041702532461</v>
      </c>
      <c r="CP47" s="12">
        <v>4.4321376947150125E-2</v>
      </c>
      <c r="CQ47" s="12">
        <v>0.22624624660657053</v>
      </c>
      <c r="CR47" s="12">
        <v>-8.6356118384508102E-2</v>
      </c>
      <c r="CS47" s="12">
        <v>-0.29944798596565214</v>
      </c>
      <c r="CT47" s="12">
        <v>-8.3149126618237042E-3</v>
      </c>
      <c r="CU47" s="12">
        <v>6.2122099351421253E-2</v>
      </c>
      <c r="CV47" s="12">
        <v>-0.29105558721365066</v>
      </c>
      <c r="CW47" s="12">
        <v>-0.13338146828590064</v>
      </c>
      <c r="CX47" s="12">
        <v>-0.21676422345300131</v>
      </c>
      <c r="CY47" s="12">
        <v>-3.6438555929180307E-2</v>
      </c>
      <c r="CZ47" s="12">
        <v>-0.18500597853416184</v>
      </c>
      <c r="DA47" s="12">
        <v>-0.17022705242290914</v>
      </c>
      <c r="DB47" s="12">
        <v>-0.22433656392161402</v>
      </c>
      <c r="DC47" s="12">
        <v>-8.8298191687071911E-2</v>
      </c>
      <c r="DD47" s="12">
        <v>-0.14732707309827306</v>
      </c>
      <c r="DE47" s="12">
        <v>-0.1305548791308036</v>
      </c>
      <c r="DF47" s="12">
        <v>-0.17720392923586445</v>
      </c>
      <c r="DG47" s="12">
        <v>-8.1076926008804437E-2</v>
      </c>
      <c r="DH47" s="12">
        <v>-0.1309059243118155</v>
      </c>
      <c r="DI47" s="12">
        <v>-9.8979215221196154E-2</v>
      </c>
      <c r="DJ47" s="12">
        <v>2.1939387148778255E-2</v>
      </c>
      <c r="DK47" s="12">
        <v>-0.12495406885797036</v>
      </c>
      <c r="DL47" s="12">
        <v>-0.1850772695655821</v>
      </c>
      <c r="DM47" s="12">
        <v>-9.1963119025781345E-2</v>
      </c>
      <c r="DN47" s="12">
        <v>2.2376821300792559E-2</v>
      </c>
      <c r="DO47" s="12">
        <v>8.321756866713112E-2</v>
      </c>
      <c r="DP47" s="12">
        <v>-8.3460959688926459E-2</v>
      </c>
      <c r="DQ47" s="12">
        <v>-0.13130073028320011</v>
      </c>
      <c r="DR47" s="12">
        <v>0.38877490507173906</v>
      </c>
      <c r="DS47" s="12">
        <v>0.15856492197519245</v>
      </c>
      <c r="DT47" s="12">
        <v>-9.7528194537506774E-2</v>
      </c>
      <c r="DU47" s="12">
        <v>-0.13846024356397524</v>
      </c>
      <c r="DV47" s="12">
        <v>0.48056515746491452</v>
      </c>
      <c r="DW47" s="12">
        <v>0.28677547601286807</v>
      </c>
      <c r="DX47" s="12">
        <v>-6.4438290809168561E-2</v>
      </c>
      <c r="DY47" s="12">
        <v>-0.14392586668976123</v>
      </c>
      <c r="DZ47" s="12">
        <v>0.44096349632442439</v>
      </c>
      <c r="EA47" s="12">
        <v>0.25595225811945516</v>
      </c>
      <c r="EB47" s="12">
        <v>-9.1814191122217115E-2</v>
      </c>
      <c r="EC47" s="12">
        <v>-0.14117167501436473</v>
      </c>
      <c r="ED47" s="12">
        <v>0.22932926254851074</v>
      </c>
      <c r="EE47" s="12">
        <v>0.19559991003478963</v>
      </c>
      <c r="EF47" s="12">
        <v>-5.0568734279076641E-2</v>
      </c>
      <c r="EG47" s="12">
        <v>-5.2027828516125932E-2</v>
      </c>
      <c r="EH47" s="12">
        <v>0.1997838146500466</v>
      </c>
      <c r="EI47" s="12">
        <v>1.0090367970684144E-2</v>
      </c>
      <c r="EJ47" s="12">
        <v>-0.11070867744610893</v>
      </c>
      <c r="EK47" s="12">
        <v>-0.17184040757426686</v>
      </c>
      <c r="EL47" s="12">
        <v>-0.21237980638803089</v>
      </c>
      <c r="EM47" s="12">
        <v>-5.8576433828547735E-2</v>
      </c>
      <c r="EN47" s="12">
        <v>-0.16106055687011622</v>
      </c>
      <c r="EO47" s="12">
        <v>0.23700560619654051</v>
      </c>
      <c r="EP47" s="12">
        <v>-2.2251938579346441E-2</v>
      </c>
      <c r="EQ47" s="12">
        <v>-0.19916975398019646</v>
      </c>
      <c r="ER47" s="12">
        <v>-0.21347865825897722</v>
      </c>
      <c r="ES47" s="12">
        <v>0.20222641785707998</v>
      </c>
      <c r="ET47" s="12">
        <v>3.1809446606756997E-3</v>
      </c>
      <c r="EU47" s="12">
        <v>-0.2452278262009627</v>
      </c>
      <c r="EV47" s="12">
        <v>-0.17756666183955477</v>
      </c>
      <c r="EW47" s="12">
        <v>0.16667596086221051</v>
      </c>
      <c r="EX47" s="12">
        <v>-5.7819122798595246E-3</v>
      </c>
      <c r="EY47" s="12">
        <v>-0.28713184757137544</v>
      </c>
      <c r="EZ47" s="12">
        <v>-8.3964750077594894E-2</v>
      </c>
      <c r="FA47" s="12">
        <v>6.6414624818099677E-2</v>
      </c>
      <c r="FB47" s="12">
        <v>-2.9139682619991947E-2</v>
      </c>
      <c r="FC47" s="12">
        <v>-0.22375842907671731</v>
      </c>
      <c r="FD47" s="12">
        <v>-0.11600253603669526</v>
      </c>
      <c r="FE47" s="12">
        <v>9.8738794937779831E-2</v>
      </c>
      <c r="FF47" s="12">
        <v>6.80285000366902E-3</v>
      </c>
      <c r="FG47" s="15">
        <v>-0.15433016375381683</v>
      </c>
      <c r="FH47" s="15">
        <v>-0.14080634020074936</v>
      </c>
      <c r="FI47" s="15">
        <v>-0.30769127212977787</v>
      </c>
      <c r="FJ47" s="15">
        <v>-0.20555470808436715</v>
      </c>
      <c r="FK47" s="15">
        <v>-0.15155153982970843</v>
      </c>
    </row>
    <row r="48" spans="1:167" x14ac:dyDescent="0.25">
      <c r="B48" s="1" t="s">
        <v>121</v>
      </c>
      <c r="C48" s="12">
        <v>-0.1903419669154485</v>
      </c>
      <c r="D48" s="12">
        <v>0.15841566325335429</v>
      </c>
      <c r="E48" s="12">
        <v>0.12117855159455015</v>
      </c>
      <c r="F48" s="12">
        <v>8.9966835922719035E-3</v>
      </c>
      <c r="G48" s="12">
        <v>-0.13766318731776303</v>
      </c>
      <c r="H48" s="12">
        <v>0.15761879675304019</v>
      </c>
      <c r="I48" s="12">
        <v>0.10042609671696112</v>
      </c>
      <c r="J48" s="12">
        <v>-4.1447899795741209E-3</v>
      </c>
      <c r="K48" s="12">
        <v>-0.16294053056659696</v>
      </c>
      <c r="L48" s="12">
        <v>0.21678600907239173</v>
      </c>
      <c r="M48" s="12">
        <v>-4.9181367068214299E-2</v>
      </c>
      <c r="N48" s="12">
        <v>-6.8755471678354857E-2</v>
      </c>
      <c r="O48" s="12">
        <v>-7.0031188875576397E-2</v>
      </c>
      <c r="P48" s="12">
        <v>0.18930408527716475</v>
      </c>
      <c r="Q48" s="12">
        <v>-7.5087846655891591E-2</v>
      </c>
      <c r="R48" s="12">
        <v>3.7521688320788504E-2</v>
      </c>
      <c r="S48" s="12">
        <v>-9.8108349061875794E-2</v>
      </c>
      <c r="T48" s="12">
        <v>2.611948535751989E-2</v>
      </c>
      <c r="U48" s="12">
        <v>-0.13250665545732693</v>
      </c>
      <c r="V48" s="12">
        <v>1.3293738408052775E-2</v>
      </c>
      <c r="W48" s="12">
        <v>-0.13404436313885265</v>
      </c>
      <c r="X48" s="12">
        <v>-1.8854657269479613E-2</v>
      </c>
      <c r="Y48" s="12">
        <v>3.6962368662651901E-3</v>
      </c>
      <c r="Z48" s="12">
        <v>9.1883946479467737E-2</v>
      </c>
      <c r="AA48" s="12">
        <v>-5.7254876690327097E-2</v>
      </c>
      <c r="AB48" s="12">
        <v>3.1164798539792594E-3</v>
      </c>
      <c r="AC48" s="12">
        <v>7.8330700951180679E-2</v>
      </c>
      <c r="AD48" s="12">
        <v>3.4958349976730432E-2</v>
      </c>
      <c r="AE48" s="12">
        <v>-5.2599139494816205E-2</v>
      </c>
      <c r="AF48" s="12">
        <v>6.7334725930454337E-2</v>
      </c>
      <c r="AG48" s="12">
        <v>7.5578585880518995E-2</v>
      </c>
      <c r="AH48" s="12">
        <v>-5.2437292841183855E-2</v>
      </c>
      <c r="AI48" s="12">
        <v>-8.4745165114711571E-2</v>
      </c>
      <c r="AJ48" s="12">
        <v>0.27456998202813448</v>
      </c>
      <c r="AK48" s="12">
        <v>8.0663130138505873E-2</v>
      </c>
      <c r="AL48" s="12">
        <v>-0.27869736153722624</v>
      </c>
      <c r="AM48" s="12">
        <v>-8.3818898182026341E-2</v>
      </c>
      <c r="AN48" s="12">
        <v>0.32729741162112297</v>
      </c>
      <c r="AO48" s="12">
        <v>2.176245116841502E-2</v>
      </c>
      <c r="AP48" s="12">
        <v>-0.29573102119697303</v>
      </c>
      <c r="AQ48" s="12">
        <v>-9.9687844596697647E-2</v>
      </c>
      <c r="AR48" s="12">
        <v>0.29920646338017098</v>
      </c>
      <c r="AS48" s="12">
        <v>-3.9054675673645567E-2</v>
      </c>
      <c r="AT48" s="12">
        <v>-0.38324239575230623</v>
      </c>
      <c r="AU48" s="12">
        <v>-0.18409215239027935</v>
      </c>
      <c r="AV48" s="12">
        <v>0.44259285677496096</v>
      </c>
      <c r="AW48" s="12">
        <v>5.3747025119809853E-2</v>
      </c>
      <c r="AX48" s="12">
        <v>-0.16952425345571989</v>
      </c>
      <c r="AY48" s="12">
        <v>7.2655193888683064E-2</v>
      </c>
      <c r="AZ48" s="12">
        <v>0.34937232828659798</v>
      </c>
      <c r="BA48" s="12">
        <v>0.15808719843923374</v>
      </c>
      <c r="BB48" s="12">
        <v>-6.8762261954975479E-3</v>
      </c>
      <c r="BC48" s="12">
        <v>1.4501027534857203E-2</v>
      </c>
      <c r="BD48" s="12">
        <v>1.433520204080141E-3</v>
      </c>
      <c r="BE48" s="12">
        <v>0.20700424836851378</v>
      </c>
      <c r="BF48" s="12">
        <v>-2.7040332437677873E-2</v>
      </c>
      <c r="BG48" s="12">
        <v>0.1645298442807949</v>
      </c>
      <c r="BH48" s="12">
        <v>-6.9434103875962092E-2</v>
      </c>
      <c r="BI48" s="12">
        <v>0.22388789735044359</v>
      </c>
      <c r="BJ48" s="12">
        <v>5.8872800118674538E-2</v>
      </c>
      <c r="BK48" s="12">
        <v>0.24170424199444027</v>
      </c>
      <c r="BL48" s="12">
        <v>-4.0925101275244437E-2</v>
      </c>
      <c r="BM48" s="12">
        <v>0.28344505775571449</v>
      </c>
      <c r="BN48" s="12">
        <v>0.13468741027757333</v>
      </c>
      <c r="BO48" s="12">
        <v>0.42355830505843944</v>
      </c>
      <c r="BP48" s="12">
        <v>-0.20353615939443143</v>
      </c>
      <c r="BQ48" s="12">
        <v>0.19968308539643187</v>
      </c>
      <c r="BR48" s="12">
        <v>2.4759120779042611E-2</v>
      </c>
      <c r="BS48" s="12">
        <v>0.18505315216522572</v>
      </c>
      <c r="BT48" s="12">
        <v>-0.17660126724871411</v>
      </c>
      <c r="BU48" s="12">
        <v>0.25464488027092275</v>
      </c>
      <c r="BV48" s="12">
        <v>2.5008065832343919E-2</v>
      </c>
      <c r="BW48" s="12">
        <v>0.17116947769443253</v>
      </c>
      <c r="BX48" s="12">
        <v>-2.9265179472118021E-2</v>
      </c>
      <c r="BY48" s="12">
        <v>0.10940677261185934</v>
      </c>
      <c r="BZ48" s="12">
        <v>7.1801172637531802E-2</v>
      </c>
      <c r="CA48" s="12">
        <v>0.16409016027055218</v>
      </c>
      <c r="CB48" s="12">
        <v>7.263589521968486E-2</v>
      </c>
      <c r="CC48" s="12">
        <v>3.536814139784368E-2</v>
      </c>
      <c r="CD48" s="12">
        <v>1.9211062379944299E-2</v>
      </c>
      <c r="CE48" s="12">
        <v>0.16552605482133562</v>
      </c>
      <c r="CF48" s="12">
        <v>3.627600769134972E-2</v>
      </c>
      <c r="CG48" s="12">
        <v>7.7220501041651455E-3</v>
      </c>
      <c r="CH48" s="12">
        <v>5.8471256862959044E-2</v>
      </c>
      <c r="CI48" s="12">
        <v>-3.8008938090795086E-2</v>
      </c>
      <c r="CJ48" s="12">
        <v>-2.6874140021384554E-4</v>
      </c>
      <c r="CK48" s="12">
        <v>-8.5175514680115708E-2</v>
      </c>
      <c r="CL48" s="12">
        <v>-6.3112048416885641E-2</v>
      </c>
      <c r="CM48" s="12">
        <v>-1.7829113575931477E-3</v>
      </c>
      <c r="CN48" s="12">
        <v>-2.423035286136924E-2</v>
      </c>
      <c r="CO48" s="12">
        <v>-0.22826164597543822</v>
      </c>
      <c r="CP48" s="12">
        <v>-0.12142284250555975</v>
      </c>
      <c r="CQ48" s="12">
        <v>-2.1758770231339524E-2</v>
      </c>
      <c r="CR48" s="12">
        <v>-0.15916556887503533</v>
      </c>
      <c r="CS48" s="12">
        <v>-8.0357809336200153E-2</v>
      </c>
      <c r="CT48" s="12">
        <v>-7.650892295407255E-2</v>
      </c>
      <c r="CU48" s="12">
        <v>-0.16852635480627609</v>
      </c>
      <c r="CV48" s="12">
        <v>-0.29934978944023999</v>
      </c>
      <c r="CW48" s="12">
        <v>6.3453230458900389E-2</v>
      </c>
      <c r="CX48" s="12">
        <v>1.9712049729199078E-2</v>
      </c>
      <c r="CY48" s="12">
        <v>-0.1621089112459059</v>
      </c>
      <c r="CZ48" s="12">
        <v>-0.23915554353747756</v>
      </c>
      <c r="DA48" s="12">
        <v>3.1062961586617809E-3</v>
      </c>
      <c r="DB48" s="12">
        <v>-3.2178662822918078E-2</v>
      </c>
      <c r="DC48" s="12">
        <v>-5.0793317741578782E-2</v>
      </c>
      <c r="DD48" s="12">
        <v>-0.13017056029080379</v>
      </c>
      <c r="DE48" s="12">
        <v>7.7528842969373565E-3</v>
      </c>
      <c r="DF48" s="12">
        <v>-1.5477385455060545E-2</v>
      </c>
      <c r="DG48" s="12">
        <v>-1.4993187560730214E-2</v>
      </c>
      <c r="DH48" s="12">
        <v>-9.150792846145861E-2</v>
      </c>
      <c r="DI48" s="12">
        <v>4.3452127393732651E-2</v>
      </c>
      <c r="DJ48" s="12">
        <v>-1.9572491669158518E-2</v>
      </c>
      <c r="DK48" s="12">
        <v>-1.4193269445536338E-2</v>
      </c>
      <c r="DL48" s="12">
        <v>-7.4781270301104055E-2</v>
      </c>
      <c r="DM48" s="12">
        <v>-9.0596860204583546E-2</v>
      </c>
      <c r="DN48" s="12">
        <v>4.9406456775669697E-2</v>
      </c>
      <c r="DO48" s="12">
        <v>7.565051487276547E-3</v>
      </c>
      <c r="DP48" s="12">
        <v>-6.0189422293242846E-2</v>
      </c>
      <c r="DQ48" s="12">
        <v>-0.20763543265941342</v>
      </c>
      <c r="DR48" s="12">
        <v>0.1901896906166986</v>
      </c>
      <c r="DS48" s="12">
        <v>0.41081013207096173</v>
      </c>
      <c r="DT48" s="12">
        <v>-2.9826485165464694E-2</v>
      </c>
      <c r="DU48" s="12">
        <v>-0.22267239310793152</v>
      </c>
      <c r="DV48" s="12">
        <v>0.27132209691528192</v>
      </c>
      <c r="DW48" s="12">
        <v>0.41961311374786081</v>
      </c>
      <c r="DX48" s="12">
        <v>-5.5975249892072344E-2</v>
      </c>
      <c r="DY48" s="12">
        <v>-0.12860725235437703</v>
      </c>
      <c r="DZ48" s="12">
        <v>0.28120856138102779</v>
      </c>
      <c r="EA48" s="12">
        <v>0.35992038819089223</v>
      </c>
      <c r="EB48" s="12">
        <v>-5.1560562432513037E-2</v>
      </c>
      <c r="EC48" s="12">
        <v>-6.2193534392620299E-2</v>
      </c>
      <c r="ED48" s="12">
        <v>0.19253624022967042</v>
      </c>
      <c r="EE48" s="12">
        <v>0.42328214286043914</v>
      </c>
      <c r="EF48" s="12">
        <v>5.4826187282940732E-2</v>
      </c>
      <c r="EG48" s="12">
        <v>4.7765899642789655E-2</v>
      </c>
      <c r="EH48" s="12">
        <v>7.7608857932484329E-2</v>
      </c>
      <c r="EI48" s="12">
        <v>0.50152899575354271</v>
      </c>
      <c r="EJ48" s="12">
        <v>7.700595489483375E-2</v>
      </c>
      <c r="EK48" s="12">
        <v>0.22052910156251801</v>
      </c>
      <c r="EL48" s="12">
        <v>-0.15709969020682499</v>
      </c>
      <c r="EM48" s="12">
        <v>2.5429921791087207E-2</v>
      </c>
      <c r="EN48" s="12">
        <v>3.246675392225605E-2</v>
      </c>
      <c r="EO48" s="12">
        <v>0.27426829678532805</v>
      </c>
      <c r="EP48" s="12">
        <v>-0.12988611955269605</v>
      </c>
      <c r="EQ48" s="12">
        <v>-9.9802305750010586E-3</v>
      </c>
      <c r="ER48" s="12">
        <v>6.0044785278908372E-2</v>
      </c>
      <c r="ES48" s="12">
        <v>0.19557782297780929</v>
      </c>
      <c r="ET48" s="12">
        <v>-8.3968081534906105E-2</v>
      </c>
      <c r="EU48" s="12">
        <v>4.1054934190693303E-2</v>
      </c>
      <c r="EV48" s="12">
        <v>-2.3299356934416926E-2</v>
      </c>
      <c r="EW48" s="12">
        <v>5.3896401083913179E-2</v>
      </c>
      <c r="EX48" s="12">
        <v>2.2982584611977719E-2</v>
      </c>
      <c r="EY48" s="12">
        <v>-8.0017154581246877E-2</v>
      </c>
      <c r="EZ48" s="12">
        <v>-0.12977755358253149</v>
      </c>
      <c r="FA48" s="12">
        <v>-2.4813217931027299E-2</v>
      </c>
      <c r="FB48" s="12">
        <v>-1.6043741905308561E-2</v>
      </c>
      <c r="FC48" s="12">
        <v>-0.12270959336058666</v>
      </c>
      <c r="FD48" s="12">
        <v>-0.19584907520167422</v>
      </c>
      <c r="FE48" s="12">
        <v>-0.21093371400291336</v>
      </c>
      <c r="FF48" s="12">
        <v>0.16392944082933975</v>
      </c>
      <c r="FG48" s="15">
        <v>-3.9108518389310062E-3</v>
      </c>
      <c r="FH48" s="15">
        <v>-0.2025818645760781</v>
      </c>
      <c r="FI48" s="15">
        <v>-0.3317569873961182</v>
      </c>
      <c r="FJ48" s="15">
        <v>0.16835370988634568</v>
      </c>
      <c r="FK48" s="15">
        <v>7.3197748171689198E-2</v>
      </c>
    </row>
    <row r="49" spans="2:167" x14ac:dyDescent="0.25">
      <c r="B49" s="1" t="s">
        <v>122</v>
      </c>
      <c r="C49" s="12">
        <v>-0.13818812156017385</v>
      </c>
      <c r="D49" s="12">
        <v>7.6197841255740625E-2</v>
      </c>
      <c r="E49" s="12">
        <v>0.26319894538517818</v>
      </c>
      <c r="F49" s="12">
        <v>0.31458648587476701</v>
      </c>
      <c r="G49" s="12">
        <v>-0.20937594345621918</v>
      </c>
      <c r="H49" s="12">
        <v>0.15658489713126339</v>
      </c>
      <c r="I49" s="12">
        <v>0.25618220638386136</v>
      </c>
      <c r="J49" s="12">
        <v>0.19358278752575803</v>
      </c>
      <c r="K49" s="12">
        <v>-0.21173145637736729</v>
      </c>
      <c r="L49" s="12">
        <v>0.47386319535181104</v>
      </c>
      <c r="M49" s="12">
        <v>-1.6148103309388782E-2</v>
      </c>
      <c r="N49" s="12">
        <v>0.18336012933935369</v>
      </c>
      <c r="O49" s="12">
        <v>-0.30450610517025023</v>
      </c>
      <c r="P49" s="12">
        <v>0.27257009355153883</v>
      </c>
      <c r="Q49" s="12">
        <v>-3.2164454309510163E-2</v>
      </c>
      <c r="R49" s="12">
        <v>-0.22449347676371972</v>
      </c>
      <c r="S49" s="12">
        <v>-0.34662786671909041</v>
      </c>
      <c r="T49" s="12">
        <v>0.27764142635460615</v>
      </c>
      <c r="U49" s="12">
        <v>7.4684262170026064E-2</v>
      </c>
      <c r="V49" s="12">
        <v>-0.37285272581507595</v>
      </c>
      <c r="W49" s="12">
        <v>-0.41538273556553162</v>
      </c>
      <c r="X49" s="12">
        <v>0.17619867470988188</v>
      </c>
      <c r="Y49" s="12">
        <v>9.4892541898770985E-2</v>
      </c>
      <c r="Z49" s="12">
        <v>-0.32635437294764047</v>
      </c>
      <c r="AA49" s="12">
        <v>-0.3470879773769841</v>
      </c>
      <c r="AB49" s="12">
        <v>0.13592023700103786</v>
      </c>
      <c r="AC49" s="12">
        <v>0.26962678131227991</v>
      </c>
      <c r="AD49" s="12">
        <v>-0.31367021754050006</v>
      </c>
      <c r="AE49" s="12">
        <v>-0.35362573439446249</v>
      </c>
      <c r="AF49" s="12">
        <v>-0.14333494624900589</v>
      </c>
      <c r="AG49" s="12">
        <v>0.23870646175589849</v>
      </c>
      <c r="AH49" s="12">
        <v>-0.33604394969109197</v>
      </c>
      <c r="AI49" s="12">
        <v>-0.35927933920939703</v>
      </c>
      <c r="AJ49" s="12">
        <v>0.13520536256478954</v>
      </c>
      <c r="AK49" s="12">
        <v>0.26289907646513944</v>
      </c>
      <c r="AL49" s="12">
        <v>-0.33945817050427757</v>
      </c>
      <c r="AM49" s="12">
        <v>-0.32433143473073273</v>
      </c>
      <c r="AN49" s="12">
        <v>1.5569079071936475E-2</v>
      </c>
      <c r="AO49" s="12">
        <v>0.29150453785548075</v>
      </c>
      <c r="AP49" s="12">
        <v>-0.34826307279226337</v>
      </c>
      <c r="AQ49" s="12">
        <v>-0.17379519969607893</v>
      </c>
      <c r="AR49" s="12">
        <v>1.20299694001894E-2</v>
      </c>
      <c r="AS49" s="12">
        <v>0.18267031180667387</v>
      </c>
      <c r="AT49" s="12">
        <v>-0.31648121997709022</v>
      </c>
      <c r="AU49" s="12">
        <v>-0.15625869792521291</v>
      </c>
      <c r="AV49" s="12">
        <v>0.23592873344105372</v>
      </c>
      <c r="AW49" s="12">
        <v>0.16245522281728458</v>
      </c>
      <c r="AX49" s="12">
        <v>5.3819823519135522E-2</v>
      </c>
      <c r="AY49" s="12">
        <v>0.35235982488587114</v>
      </c>
      <c r="AZ49" s="12">
        <v>0.17012935614992458</v>
      </c>
      <c r="BA49" s="12">
        <v>0.30352831939909436</v>
      </c>
      <c r="BB49" s="12">
        <v>0.11970942604376147</v>
      </c>
      <c r="BC49" s="12">
        <v>0.49701761288779522</v>
      </c>
      <c r="BD49" s="12">
        <v>-0.1107896187682518</v>
      </c>
      <c r="BE49" s="12">
        <v>0.53915747851391971</v>
      </c>
      <c r="BF49" s="12">
        <v>0.10080832220662791</v>
      </c>
      <c r="BG49" s="12">
        <v>0.62001570695635677</v>
      </c>
      <c r="BH49" s="12">
        <v>-7.6298077934166861E-2</v>
      </c>
      <c r="BI49" s="12">
        <v>0.40205698090604847</v>
      </c>
      <c r="BJ49" s="12">
        <v>0.13996054213204043</v>
      </c>
      <c r="BK49" s="12">
        <v>0.45720163977497574</v>
      </c>
      <c r="BL49" s="12">
        <v>-8.1031447217157312E-2</v>
      </c>
      <c r="BM49" s="12">
        <v>0.27466457092099811</v>
      </c>
      <c r="BN49" s="12">
        <v>0.17896197113509976</v>
      </c>
      <c r="BO49" s="12">
        <v>0.5846905591133964</v>
      </c>
      <c r="BP49" s="12">
        <v>-0.34196105626825563</v>
      </c>
      <c r="BQ49" s="12">
        <v>0.15660433074579688</v>
      </c>
      <c r="BR49" s="12">
        <v>0.2124876177920744</v>
      </c>
      <c r="BS49" s="12">
        <v>0.14312743997161553</v>
      </c>
      <c r="BT49" s="12">
        <v>-0.27502730658944197</v>
      </c>
      <c r="BU49" s="12">
        <v>2.3390799578836562E-2</v>
      </c>
      <c r="BV49" s="12">
        <v>0.18691529306171722</v>
      </c>
      <c r="BW49" s="12">
        <v>-8.1163926642527258E-3</v>
      </c>
      <c r="BX49" s="12">
        <v>-0.20580899063408581</v>
      </c>
      <c r="BY49" s="12">
        <v>-0.28947082748312863</v>
      </c>
      <c r="BZ49" s="12">
        <v>0.206498798604518</v>
      </c>
      <c r="CA49" s="12">
        <v>6.784408864608979E-2</v>
      </c>
      <c r="CB49" s="12">
        <v>-0.24976785095162918</v>
      </c>
      <c r="CC49" s="12">
        <v>-0.26612623007609265</v>
      </c>
      <c r="CD49" s="12">
        <v>0.36369150916339021</v>
      </c>
      <c r="CE49" s="12">
        <v>6.414856635178362E-2</v>
      </c>
      <c r="CF49" s="12">
        <v>-0.21891291104976712</v>
      </c>
      <c r="CG49" s="12">
        <v>-0.18514696359799016</v>
      </c>
      <c r="CH49" s="12">
        <v>0.37515164383560601</v>
      </c>
      <c r="CI49" s="12">
        <v>-0.11538403010197081</v>
      </c>
      <c r="CJ49" s="12">
        <v>-0.19432733629972077</v>
      </c>
      <c r="CK49" s="12">
        <v>-0.2065027969325596</v>
      </c>
      <c r="CL49" s="12">
        <v>1.9196897563818684E-2</v>
      </c>
      <c r="CM49" s="12">
        <v>7.4181733716445569E-2</v>
      </c>
      <c r="CN49" s="12">
        <v>-0.23896923457777333</v>
      </c>
      <c r="CO49" s="12">
        <v>-0.1858173724520662</v>
      </c>
      <c r="CP49" s="12">
        <v>1.7043168717534946E-2</v>
      </c>
      <c r="CQ49" s="12">
        <v>7.5068453259342444E-2</v>
      </c>
      <c r="CR49" s="12">
        <v>-0.30571333079595464</v>
      </c>
      <c r="CS49" s="12">
        <v>-0.11662738019608136</v>
      </c>
      <c r="CT49" s="12">
        <v>2.7946255014314952E-2</v>
      </c>
      <c r="CU49" s="12">
        <v>-9.4339036060487533E-2</v>
      </c>
      <c r="CV49" s="12">
        <v>-0.34269653174681819</v>
      </c>
      <c r="CW49" s="12">
        <v>-5.9572080934885072E-2</v>
      </c>
      <c r="CX49" s="12">
        <v>1.5269671148026126E-2</v>
      </c>
      <c r="CY49" s="12">
        <v>-5.8018516428537212E-2</v>
      </c>
      <c r="CZ49" s="12">
        <v>-0.24425864524470295</v>
      </c>
      <c r="DA49" s="12">
        <v>-0.18234175416818993</v>
      </c>
      <c r="DB49" s="12">
        <v>-0.11092691361451312</v>
      </c>
      <c r="DC49" s="12">
        <v>0.15223716487566802</v>
      </c>
      <c r="DD49" s="12">
        <v>0.14564597207193267</v>
      </c>
      <c r="DE49" s="12">
        <v>-0.19824296869604491</v>
      </c>
      <c r="DF49" s="12">
        <v>-0.12814075891380242</v>
      </c>
      <c r="DG49" s="12">
        <v>-7.6063123204263408E-2</v>
      </c>
      <c r="DH49" s="12">
        <v>0.13305624794581644</v>
      </c>
      <c r="DI49" s="12">
        <v>-0.27692390076170298</v>
      </c>
      <c r="DJ49" s="12">
        <v>-0.17127594541692764</v>
      </c>
      <c r="DK49" s="12">
        <v>0.13859537720926621</v>
      </c>
      <c r="DL49" s="12">
        <v>0.28294889628269526</v>
      </c>
      <c r="DM49" s="12">
        <v>-0.23963561271041023</v>
      </c>
      <c r="DN49" s="12">
        <v>-1.8185995514936271E-2</v>
      </c>
      <c r="DO49" s="12">
        <v>8.1418660595335229E-2</v>
      </c>
      <c r="DP49" s="12">
        <v>0.39393439574978334</v>
      </c>
      <c r="DQ49" s="12">
        <v>-0.40406238236652781</v>
      </c>
      <c r="DR49" s="12">
        <v>0.19398602009863397</v>
      </c>
      <c r="DS49" s="12">
        <v>0.55877651993319044</v>
      </c>
      <c r="DT49" s="12">
        <v>0.49640818254529345</v>
      </c>
      <c r="DU49" s="12">
        <v>-0.41045797886889301</v>
      </c>
      <c r="DV49" s="12">
        <v>0.20515026962232802</v>
      </c>
      <c r="DW49" s="12">
        <v>0.46135497817035065</v>
      </c>
      <c r="DX49" s="12">
        <v>0.13806287100273615</v>
      </c>
      <c r="DY49" s="12">
        <v>-0.27695231738213055</v>
      </c>
      <c r="DZ49" s="12">
        <v>0.1614506418282215</v>
      </c>
      <c r="EA49" s="12">
        <v>0.42173619711173005</v>
      </c>
      <c r="EB49" s="12">
        <v>0.20452673539034832</v>
      </c>
      <c r="EC49" s="12">
        <v>-8.3381859887949432E-3</v>
      </c>
      <c r="ED49" s="12">
        <v>0.17302397599101133</v>
      </c>
      <c r="EE49" s="12">
        <v>0.59192321880485266</v>
      </c>
      <c r="EF49" s="12">
        <v>0.3790140566888705</v>
      </c>
      <c r="EG49" s="12">
        <v>-5.1859007318253859E-2</v>
      </c>
      <c r="EH49" s="12">
        <v>-1.2973662794587181E-2</v>
      </c>
      <c r="EI49" s="12">
        <v>0.66908153595702891</v>
      </c>
      <c r="EJ49" s="12">
        <v>0.42744313881991286</v>
      </c>
      <c r="EK49" s="12">
        <v>1.09470495715138E-2</v>
      </c>
      <c r="EL49" s="12">
        <v>-0.24482372359822141</v>
      </c>
      <c r="EM49" s="12">
        <v>0.25276542153647003</v>
      </c>
      <c r="EN49" s="12">
        <v>0.33883596147914008</v>
      </c>
      <c r="EO49" s="12">
        <v>0.11280676675648615</v>
      </c>
      <c r="EP49" s="12">
        <v>8.1677020997407368E-2</v>
      </c>
      <c r="EQ49" s="12">
        <v>0.45470448509430844</v>
      </c>
      <c r="ER49" s="12">
        <v>0.36097642851785844</v>
      </c>
      <c r="ES49" s="12">
        <v>2.3708347123482399E-2</v>
      </c>
      <c r="ET49" s="12">
        <v>0.13172286585564161</v>
      </c>
      <c r="EU49" s="12">
        <v>0.47347904836341392</v>
      </c>
      <c r="EV49" s="12">
        <v>0.27077588731939611</v>
      </c>
      <c r="EW49" s="12">
        <v>-0.17799234269815184</v>
      </c>
      <c r="EX49" s="12">
        <v>0.12185018823983192</v>
      </c>
      <c r="EY49" s="12">
        <v>9.3438017932720635E-2</v>
      </c>
      <c r="EZ49" s="12">
        <v>-8.6970135429935706E-4</v>
      </c>
      <c r="FA49" s="12">
        <v>-0.1684547277521968</v>
      </c>
      <c r="FB49" s="12">
        <v>0.15557555852486321</v>
      </c>
      <c r="FC49" s="12">
        <v>0.19122626288225231</v>
      </c>
      <c r="FD49" s="12">
        <v>-6.7398067527883396E-2</v>
      </c>
      <c r="FE49" s="12">
        <v>-0.21775191478315867</v>
      </c>
      <c r="FF49" s="12">
        <v>0.1375761953518822</v>
      </c>
      <c r="FG49" s="15">
        <v>0.14431215104286985</v>
      </c>
      <c r="FH49" s="15">
        <v>-0.21385237746186228</v>
      </c>
      <c r="FI49" s="15">
        <v>-0.28442818643598977</v>
      </c>
      <c r="FJ49" s="15">
        <v>-1.4767603733496681E-2</v>
      </c>
      <c r="FK49" s="15">
        <v>2.111525116072872E-2</v>
      </c>
    </row>
    <row r="50" spans="2:167" x14ac:dyDescent="0.25">
      <c r="B50" s="1" t="s">
        <v>123</v>
      </c>
      <c r="C50" s="12">
        <v>-0.2374709965820862</v>
      </c>
      <c r="D50" s="12">
        <v>0.28041496031908336</v>
      </c>
      <c r="E50" s="12">
        <v>1.3698948682771883E-2</v>
      </c>
      <c r="F50" s="12">
        <v>-6.9639878127156815E-2</v>
      </c>
      <c r="G50" s="12">
        <v>-0.35501568099262587</v>
      </c>
      <c r="H50" s="12">
        <v>4.6021815702778524E-2</v>
      </c>
      <c r="I50" s="12">
        <v>2.0316171464647526E-2</v>
      </c>
      <c r="J50" s="12">
        <v>-0.15152979498527924</v>
      </c>
      <c r="K50" s="12">
        <v>-0.19737733929096907</v>
      </c>
      <c r="L50" s="12">
        <v>0.22388218565051671</v>
      </c>
      <c r="M50" s="12">
        <v>-5.5032183182955698E-2</v>
      </c>
      <c r="N50" s="12">
        <v>-7.9744132703097229E-2</v>
      </c>
      <c r="O50" s="12">
        <v>-0.22141571161007384</v>
      </c>
      <c r="P50" s="12">
        <v>0.27337956252593759</v>
      </c>
      <c r="Q50" s="12">
        <v>0.14462036913358428</v>
      </c>
      <c r="R50" s="12">
        <v>8.8610034620692502E-3</v>
      </c>
      <c r="S50" s="12">
        <v>-0.19918754275489553</v>
      </c>
      <c r="T50" s="12">
        <v>0.24263354251838026</v>
      </c>
      <c r="U50" s="12">
        <v>0.12132255319154187</v>
      </c>
      <c r="V50" s="12">
        <v>4.3910991267380503E-2</v>
      </c>
      <c r="W50" s="12">
        <v>6.2811222121731042E-2</v>
      </c>
      <c r="X50" s="12">
        <v>0.53236532470066067</v>
      </c>
      <c r="Y50" s="12">
        <v>-0.10300580655021244</v>
      </c>
      <c r="Z50" s="12">
        <v>4.5934444892775823E-2</v>
      </c>
      <c r="AA50" s="12">
        <v>0.11921093858252226</v>
      </c>
      <c r="AB50" s="12">
        <v>0.62212903315096857</v>
      </c>
      <c r="AC50" s="12">
        <v>-0.13006153406959281</v>
      </c>
      <c r="AD50" s="12">
        <v>0.17275172768224756</v>
      </c>
      <c r="AE50" s="12">
        <v>-8.4703566651816525E-2</v>
      </c>
      <c r="AF50" s="12">
        <v>0.42080126572144394</v>
      </c>
      <c r="AG50" s="12">
        <v>-9.7292280235565951E-2</v>
      </c>
      <c r="AH50" s="12">
        <v>0.14430140990717771</v>
      </c>
      <c r="AI50" s="12">
        <v>-6.6373246962810634E-2</v>
      </c>
      <c r="AJ50" s="12">
        <v>0.56393866622660549</v>
      </c>
      <c r="AK50" s="12">
        <v>-0.27814370379602504</v>
      </c>
      <c r="AL50" s="12">
        <v>-4.3779861533594037E-3</v>
      </c>
      <c r="AM50" s="12">
        <v>-1.8491743689256785E-2</v>
      </c>
      <c r="AN50" s="12">
        <v>0.4238088938214003</v>
      </c>
      <c r="AO50" s="12">
        <v>-0.10505402151978065</v>
      </c>
      <c r="AP50" s="12">
        <v>-5.0329834308134536E-2</v>
      </c>
      <c r="AQ50" s="12">
        <v>-0.23937422701228642</v>
      </c>
      <c r="AR50" s="12">
        <v>7.3260690065521675E-2</v>
      </c>
      <c r="AS50" s="12">
        <v>-9.6254167453676945E-2</v>
      </c>
      <c r="AT50" s="12">
        <v>-8.7394837191522787E-2</v>
      </c>
      <c r="AU50" s="12">
        <v>-0.16319582866074786</v>
      </c>
      <c r="AV50" s="12">
        <v>5.1234089337327871E-2</v>
      </c>
      <c r="AW50" s="12">
        <v>-4.0866844984670234E-2</v>
      </c>
      <c r="AX50" s="12">
        <v>7.3111010041156527E-2</v>
      </c>
      <c r="AY50" s="12">
        <v>-0.12873119474589556</v>
      </c>
      <c r="AZ50" s="12">
        <v>-4.4028389556202349E-2</v>
      </c>
      <c r="BA50" s="12">
        <v>-0.10999167520274804</v>
      </c>
      <c r="BB50" s="12">
        <v>1.1140435458178222E-2</v>
      </c>
      <c r="BC50" s="12">
        <v>0.15667302684059256</v>
      </c>
      <c r="BD50" s="12">
        <v>-0.29336206070097026</v>
      </c>
      <c r="BE50" s="12">
        <v>-0.11688625884273715</v>
      </c>
      <c r="BF50" s="12">
        <v>9.640639684142225E-3</v>
      </c>
      <c r="BG50" s="12">
        <v>0.20514796325837606</v>
      </c>
      <c r="BH50" s="12">
        <v>-0.23335875628989244</v>
      </c>
      <c r="BI50" s="12">
        <v>-0.23216342752629487</v>
      </c>
      <c r="BJ50" s="12">
        <v>2.5961605448597901E-2</v>
      </c>
      <c r="BK50" s="12">
        <v>0.63538920200344717</v>
      </c>
      <c r="BL50" s="12">
        <v>-4.5223062598825116E-2</v>
      </c>
      <c r="BM50" s="12">
        <v>-0.11832360354297104</v>
      </c>
      <c r="BN50" s="12">
        <v>5.6622795745733479E-2</v>
      </c>
      <c r="BO50" s="12">
        <v>0.61194786830313697</v>
      </c>
      <c r="BP50" s="12">
        <v>2.8881358918615919E-2</v>
      </c>
      <c r="BQ50" s="12">
        <v>-0.18399141425905965</v>
      </c>
      <c r="BR50" s="12">
        <v>-0.14956681773932784</v>
      </c>
      <c r="BS50" s="12">
        <v>0.61339573580301532</v>
      </c>
      <c r="BT50" s="12">
        <v>2.9593805094599468E-2</v>
      </c>
      <c r="BU50" s="12">
        <v>-0.12475229748316183</v>
      </c>
      <c r="BV50" s="12">
        <v>7.8980186036048394E-4</v>
      </c>
      <c r="BW50" s="12">
        <v>0.47065496510472188</v>
      </c>
      <c r="BX50" s="12">
        <v>3.6384430231670838E-2</v>
      </c>
      <c r="BY50" s="12">
        <v>-0.16018151798941349</v>
      </c>
      <c r="BZ50" s="12">
        <v>-7.2032064298364812E-2</v>
      </c>
      <c r="CA50" s="12">
        <v>0.38453086140041653</v>
      </c>
      <c r="CB50" s="12">
        <v>-2.6677982886681394E-2</v>
      </c>
      <c r="CC50" s="12">
        <v>4.4868974461890421E-2</v>
      </c>
      <c r="CD50" s="12">
        <v>3.160770509807638E-2</v>
      </c>
      <c r="CE50" s="12">
        <v>-0.1079439654501185</v>
      </c>
      <c r="CF50" s="12">
        <v>-0.14831648496668329</v>
      </c>
      <c r="CG50" s="12">
        <v>-3.5263772797736501E-2</v>
      </c>
      <c r="CH50" s="12">
        <v>9.7696032075206191E-2</v>
      </c>
      <c r="CI50" s="12">
        <v>-0.21159619926810311</v>
      </c>
      <c r="CJ50" s="12">
        <v>-0.37219793151617375</v>
      </c>
      <c r="CK50" s="12">
        <v>-1.1375970394985413E-2</v>
      </c>
      <c r="CL50" s="12">
        <v>2.0545242470374526E-2</v>
      </c>
      <c r="CM50" s="12">
        <v>-0.24913370074883251</v>
      </c>
      <c r="CN50" s="12">
        <v>-1.5755673001834579E-2</v>
      </c>
      <c r="CO50" s="12">
        <v>0.18111192238155835</v>
      </c>
      <c r="CP50" s="12">
        <v>-0.15231492713645706</v>
      </c>
      <c r="CQ50" s="12">
        <v>-9.3783072943198625E-2</v>
      </c>
      <c r="CR50" s="12">
        <v>-3.7971246251343217E-2</v>
      </c>
      <c r="CS50" s="12">
        <v>0.25596388129648834</v>
      </c>
      <c r="CT50" s="12">
        <v>-9.6302128379847737E-2</v>
      </c>
      <c r="CU50" s="12">
        <v>-6.1318760298221454E-2</v>
      </c>
      <c r="CV50" s="12">
        <v>-4.3951334382392973E-2</v>
      </c>
      <c r="CW50" s="12">
        <v>9.2150460991433092E-2</v>
      </c>
      <c r="CX50" s="12">
        <v>0.15144534356239808</v>
      </c>
      <c r="CY50" s="12">
        <v>-6.3711462362601126E-2</v>
      </c>
      <c r="CZ50" s="12">
        <v>-0.1111488566561782</v>
      </c>
      <c r="DA50" s="12">
        <v>-3.0722569279331056E-2</v>
      </c>
      <c r="DB50" s="12">
        <v>3.9598966447286887E-2</v>
      </c>
      <c r="DC50" s="12">
        <v>-4.9973412624003052E-2</v>
      </c>
      <c r="DD50" s="12">
        <v>-6.6223126498859863E-2</v>
      </c>
      <c r="DE50" s="12">
        <v>2.5945663178272127E-2</v>
      </c>
      <c r="DF50" s="12">
        <v>5.5788082988839513E-2</v>
      </c>
      <c r="DG50" s="12">
        <v>1.9050627128397325E-2</v>
      </c>
      <c r="DH50" s="12">
        <v>-0.42438361921222451</v>
      </c>
      <c r="DI50" s="12">
        <v>-0.23097400023001211</v>
      </c>
      <c r="DJ50" s="12">
        <v>4.6905896191522155E-2</v>
      </c>
      <c r="DK50" s="12">
        <v>-0.26678796835502189</v>
      </c>
      <c r="DL50" s="12">
        <v>-0.35719424078772227</v>
      </c>
      <c r="DM50" s="12">
        <v>7.4312321492479641E-2</v>
      </c>
      <c r="DN50" s="12">
        <v>0.14362646084903549</v>
      </c>
      <c r="DO50" s="12">
        <v>-0.31921417102763272</v>
      </c>
      <c r="DP50" s="12">
        <v>-0.31710699497819012</v>
      </c>
      <c r="DQ50" s="12">
        <v>0.11280962939546255</v>
      </c>
      <c r="DR50" s="12">
        <v>-0.17100659433116544</v>
      </c>
      <c r="DS50" s="12">
        <v>-2.5983043307726029E-2</v>
      </c>
      <c r="DT50" s="12">
        <v>0.19265050816268917</v>
      </c>
      <c r="DU50" s="12">
        <v>0.37016892239875021</v>
      </c>
      <c r="DV50" s="12">
        <v>-0.14763069707462023</v>
      </c>
      <c r="DW50" s="12">
        <v>-3.295884266970691E-2</v>
      </c>
      <c r="DX50" s="12">
        <v>0.33012693176560254</v>
      </c>
      <c r="DY50" s="12">
        <v>0.294781398299512</v>
      </c>
      <c r="DZ50" s="12">
        <v>-0.15843191613805491</v>
      </c>
      <c r="EA50" s="12">
        <v>-9.3437117430724317E-2</v>
      </c>
      <c r="EB50" s="12">
        <v>0.46537890026963036</v>
      </c>
      <c r="EC50" s="12">
        <v>0.50418132766782198</v>
      </c>
      <c r="ED50" s="12">
        <v>9.7559747680469044E-2</v>
      </c>
      <c r="EE50" s="12">
        <v>-0.11663081834271698</v>
      </c>
      <c r="EF50" s="12">
        <v>0.39128021257005674</v>
      </c>
      <c r="EG50" s="12">
        <v>0.29737780755079235</v>
      </c>
      <c r="EH50" s="12">
        <v>-5.7700149181763784E-2</v>
      </c>
      <c r="EI50" s="12">
        <v>-4.4106441386532656E-2</v>
      </c>
      <c r="EJ50" s="12">
        <v>0.39025024586703339</v>
      </c>
      <c r="EK50" s="12">
        <v>0.15627988514356686</v>
      </c>
      <c r="EL50" s="12">
        <v>-0.11988310717888492</v>
      </c>
      <c r="EM50" s="12">
        <v>-5.0730244327455362E-2</v>
      </c>
      <c r="EN50" s="12">
        <v>-6.3295141498874052E-2</v>
      </c>
      <c r="EO50" s="12">
        <v>0.36869412039324245</v>
      </c>
      <c r="EP50" s="12">
        <v>0.28314047196231862</v>
      </c>
      <c r="EQ50" s="12">
        <v>-4.9343698817950123E-2</v>
      </c>
      <c r="ER50" s="12">
        <v>-0.16662129561900679</v>
      </c>
      <c r="ES50" s="12">
        <v>0.35912242548110951</v>
      </c>
      <c r="ET50" s="12">
        <v>0.26731446751972732</v>
      </c>
      <c r="EU50" s="12">
        <v>0.18130637620328383</v>
      </c>
      <c r="EV50" s="12">
        <v>-0.12481243369048092</v>
      </c>
      <c r="EW50" s="12">
        <v>0.16108067752253935</v>
      </c>
      <c r="EX50" s="12">
        <v>8.0301013299842336E-2</v>
      </c>
      <c r="EY50" s="12">
        <v>0.20633040215378101</v>
      </c>
      <c r="EZ50" s="12">
        <v>-0.12154147865904652</v>
      </c>
      <c r="FA50" s="12">
        <v>4.1995589380307917E-2</v>
      </c>
      <c r="FB50" s="12">
        <v>0.13099660558654713</v>
      </c>
      <c r="FC50" s="12">
        <v>0.13059402363528289</v>
      </c>
      <c r="FD50" s="12">
        <v>0.18566905772956566</v>
      </c>
      <c r="FE50" s="12">
        <v>0.2067337869197822</v>
      </c>
      <c r="FF50" s="12">
        <v>0.41523145336021844</v>
      </c>
      <c r="FG50" s="15">
        <v>4.9334797850818287E-3</v>
      </c>
      <c r="FH50" s="15">
        <v>0.24974389644701006</v>
      </c>
      <c r="FI50" s="15">
        <v>-0.17912554385645629</v>
      </c>
      <c r="FJ50" s="15">
        <v>0.32213715959315092</v>
      </c>
      <c r="FK50" s="15">
        <v>5.0624657529857064E-2</v>
      </c>
    </row>
    <row r="51" spans="2:167" x14ac:dyDescent="0.25">
      <c r="B51" s="1" t="s">
        <v>124</v>
      </c>
      <c r="C51" s="12">
        <v>-0.15710214375369574</v>
      </c>
      <c r="D51" s="12">
        <v>0.52747207017551367</v>
      </c>
      <c r="E51" s="12">
        <v>0.51460989491634535</v>
      </c>
      <c r="F51" s="12">
        <v>-0.16590918414768036</v>
      </c>
      <c r="G51" s="12">
        <v>-0.18722963894475794</v>
      </c>
      <c r="H51" s="12">
        <v>0.4166697570744799</v>
      </c>
      <c r="I51" s="12">
        <v>0.23767874338418529</v>
      </c>
      <c r="J51" s="12">
        <v>-0.26813299967809134</v>
      </c>
      <c r="K51" s="12">
        <v>-0.21388516082006365</v>
      </c>
      <c r="L51" s="12">
        <v>0.57498269465106655</v>
      </c>
      <c r="M51" s="12">
        <v>-0.16558754471839615</v>
      </c>
      <c r="N51" s="12">
        <v>-0.13557673130107864</v>
      </c>
      <c r="O51" s="12">
        <v>-0.23459637349776008</v>
      </c>
      <c r="P51" s="12">
        <v>0.565524716981053</v>
      </c>
      <c r="Q51" s="12">
        <v>-3.1209186831537904E-2</v>
      </c>
      <c r="R51" s="12">
        <v>-4.2006626804535693E-2</v>
      </c>
      <c r="S51" s="12">
        <v>-0.34294579605624909</v>
      </c>
      <c r="T51" s="12">
        <v>0.53681646752038081</v>
      </c>
      <c r="U51" s="12">
        <v>-0.12268695501000748</v>
      </c>
      <c r="V51" s="12">
        <v>0.20964673736028239</v>
      </c>
      <c r="W51" s="12">
        <v>-0.26610829438208949</v>
      </c>
      <c r="X51" s="12">
        <v>0.34919175148088272</v>
      </c>
      <c r="Y51" s="12">
        <v>-9.3488247023771801E-2</v>
      </c>
      <c r="Z51" s="12">
        <v>0.28726261332061964</v>
      </c>
      <c r="AA51" s="12">
        <v>-0.21253939934076804</v>
      </c>
      <c r="AB51" s="12">
        <v>0.39327035718021974</v>
      </c>
      <c r="AC51" s="12">
        <v>6.4918211078391519E-2</v>
      </c>
      <c r="AD51" s="12">
        <v>0.33880512954943676</v>
      </c>
      <c r="AE51" s="12">
        <v>-0.10440221930135733</v>
      </c>
      <c r="AF51" s="12">
        <v>7.7861570161007074E-2</v>
      </c>
      <c r="AG51" s="12">
        <v>3.4966822628870957E-2</v>
      </c>
      <c r="AH51" s="12">
        <v>0.35530665205597439</v>
      </c>
      <c r="AI51" s="12">
        <v>-8.508923953384781E-2</v>
      </c>
      <c r="AJ51" s="12">
        <v>0.11960766247417395</v>
      </c>
      <c r="AK51" s="12">
        <v>-4.0071288893548232E-2</v>
      </c>
      <c r="AL51" s="12">
        <v>0.21445737185804142</v>
      </c>
      <c r="AM51" s="12">
        <v>5.9922432407117809E-2</v>
      </c>
      <c r="AN51" s="12">
        <v>0.17824102244402668</v>
      </c>
      <c r="AO51" s="12">
        <v>0.10137058031098482</v>
      </c>
      <c r="AP51" s="12">
        <v>2.2583828722818257E-2</v>
      </c>
      <c r="AQ51" s="12">
        <v>8.8724969388961544E-2</v>
      </c>
      <c r="AR51" s="12">
        <v>0.15542439291990054</v>
      </c>
      <c r="AS51" s="12">
        <v>0.41454994827988562</v>
      </c>
      <c r="AT51" s="12">
        <v>-2.2619659614372078E-2</v>
      </c>
      <c r="AU51" s="12">
        <v>0.18439180857068971</v>
      </c>
      <c r="AV51" s="12">
        <v>0.15262668480856467</v>
      </c>
      <c r="AW51" s="12">
        <v>0.30188426399940893</v>
      </c>
      <c r="AX51" s="12">
        <v>9.8840408586936927E-3</v>
      </c>
      <c r="AY51" s="12">
        <v>0.27702913235427074</v>
      </c>
      <c r="AZ51" s="12">
        <v>4.6794303987470086E-3</v>
      </c>
      <c r="BA51" s="12">
        <v>0.37964562326378115</v>
      </c>
      <c r="BB51" s="12">
        <v>1.4637295483151708E-2</v>
      </c>
      <c r="BC51" s="12">
        <v>0.37911310370663165</v>
      </c>
      <c r="BD51" s="12">
        <v>-0.10338617058259639</v>
      </c>
      <c r="BE51" s="12">
        <v>0.31319184661883376</v>
      </c>
      <c r="BF51" s="12">
        <v>1.6269359986099623E-2</v>
      </c>
      <c r="BG51" s="12">
        <v>0.29367741760634036</v>
      </c>
      <c r="BH51" s="12">
        <v>-0.17651983433969703</v>
      </c>
      <c r="BI51" s="12">
        <v>0.18438662198888209</v>
      </c>
      <c r="BJ51" s="12">
        <v>0.21716107898503506</v>
      </c>
      <c r="BK51" s="12">
        <v>0.26927635176298542</v>
      </c>
      <c r="BL51" s="12">
        <v>-0.16458304015695663</v>
      </c>
      <c r="BM51" s="12">
        <v>-8.5543363726681393E-2</v>
      </c>
      <c r="BN51" s="12">
        <v>0.20919326630490148</v>
      </c>
      <c r="BO51" s="12">
        <v>5.7684264356353057E-2</v>
      </c>
      <c r="BP51" s="12">
        <v>-0.21803383364700721</v>
      </c>
      <c r="BQ51" s="12">
        <v>-4.7632765881490124E-2</v>
      </c>
      <c r="BR51" s="12">
        <v>0.17714122861352738</v>
      </c>
      <c r="BS51" s="12">
        <v>-0.11330302999356681</v>
      </c>
      <c r="BT51" s="12">
        <v>-0.24653964852748231</v>
      </c>
      <c r="BU51" s="12">
        <v>1.7914614762135496E-2</v>
      </c>
      <c r="BV51" s="12">
        <v>3.5290988638547627E-2</v>
      </c>
      <c r="BW51" s="12">
        <v>-0.19538054441020555</v>
      </c>
      <c r="BX51" s="12">
        <v>-0.3065979563488862</v>
      </c>
      <c r="BY51" s="12">
        <v>3.1445381285180707E-2</v>
      </c>
      <c r="BZ51" s="12">
        <v>7.2898404071264217E-2</v>
      </c>
      <c r="CA51" s="12">
        <v>-0.20397561478780557</v>
      </c>
      <c r="CB51" s="12">
        <v>-0.26809641694340103</v>
      </c>
      <c r="CC51" s="12">
        <v>-3.2479976999016093E-2</v>
      </c>
      <c r="CD51" s="12">
        <v>-3.7029359750269289E-2</v>
      </c>
      <c r="CE51" s="12">
        <v>-0.28313418742466484</v>
      </c>
      <c r="CF51" s="12">
        <v>7.0962062013624205E-4</v>
      </c>
      <c r="CG51" s="12">
        <v>3.8723073987177038E-2</v>
      </c>
      <c r="CH51" s="12">
        <v>-8.6075523507865376E-2</v>
      </c>
      <c r="CI51" s="12">
        <v>-0.12743618897364001</v>
      </c>
      <c r="CJ51" s="12">
        <v>1.7901029605980438E-2</v>
      </c>
      <c r="CK51" s="12">
        <v>-1.0171709635795657E-2</v>
      </c>
      <c r="CL51" s="12">
        <v>-0.12469991087064983</v>
      </c>
      <c r="CM51" s="12">
        <v>-0.13254917839533401</v>
      </c>
      <c r="CN51" s="12">
        <v>6.2870429083249385E-2</v>
      </c>
      <c r="CO51" s="12">
        <v>-0.10468255538121789</v>
      </c>
      <c r="CP51" s="12">
        <v>-0.21414772377995989</v>
      </c>
      <c r="CQ51" s="12">
        <v>-0.18634797853296062</v>
      </c>
      <c r="CR51" s="12">
        <v>0.12969288133595266</v>
      </c>
      <c r="CS51" s="12">
        <v>-9.810606682093348E-2</v>
      </c>
      <c r="CT51" s="12">
        <v>-0.19132431699080116</v>
      </c>
      <c r="CU51" s="12">
        <v>7.6581036147458953E-2</v>
      </c>
      <c r="CV51" s="12">
        <v>1.4675936958162161E-2</v>
      </c>
      <c r="CW51" s="12">
        <v>-2.9646820123014572E-2</v>
      </c>
      <c r="CX51" s="12">
        <v>-0.3225021168345209</v>
      </c>
      <c r="CY51" s="12">
        <v>7.5735880341115891E-2</v>
      </c>
      <c r="CZ51" s="12">
        <v>-0.24322342885348675</v>
      </c>
      <c r="DA51" s="12">
        <v>-0.20578778050551069</v>
      </c>
      <c r="DB51" s="12">
        <v>-0.32498995882972143</v>
      </c>
      <c r="DC51" s="12">
        <v>7.4049225684637315E-2</v>
      </c>
      <c r="DD51" s="12">
        <v>-0.25435678193164452</v>
      </c>
      <c r="DE51" s="12">
        <v>-6.2361135254118058E-2</v>
      </c>
      <c r="DF51" s="12">
        <v>-0.20100088672751393</v>
      </c>
      <c r="DG51" s="12">
        <v>0.13149079388631807</v>
      </c>
      <c r="DH51" s="12">
        <v>-0.30191087780094622</v>
      </c>
      <c r="DI51" s="12">
        <v>-0.11587330346583498</v>
      </c>
      <c r="DJ51" s="12">
        <v>-0.1838207899331199</v>
      </c>
      <c r="DK51" s="12">
        <v>0.23503260113791863</v>
      </c>
      <c r="DL51" s="12">
        <v>-0.36192902419060641</v>
      </c>
      <c r="DM51" s="12">
        <v>-0.12337031050537246</v>
      </c>
      <c r="DN51" s="12">
        <v>-0.199728646408454</v>
      </c>
      <c r="DO51" s="12">
        <v>9.6237748321438985E-2</v>
      </c>
      <c r="DP51" s="12">
        <v>-0.25073685918265626</v>
      </c>
      <c r="DQ51" s="12">
        <v>-0.10038786786275722</v>
      </c>
      <c r="DR51" s="12">
        <v>-8.721109025400646E-2</v>
      </c>
      <c r="DS51" s="12">
        <v>0.48742909316710642</v>
      </c>
      <c r="DT51" s="12">
        <v>-6.1664417200899324E-2</v>
      </c>
      <c r="DU51" s="12">
        <v>2.4422971467642717E-3</v>
      </c>
      <c r="DV51" s="12">
        <v>-1.1174998618565624E-2</v>
      </c>
      <c r="DW51" s="12">
        <v>0.45374866611994696</v>
      </c>
      <c r="DX51" s="12">
        <v>0.20282012527103482</v>
      </c>
      <c r="DY51" s="12">
        <v>2.7772761495334551E-2</v>
      </c>
      <c r="DZ51" s="12">
        <v>-0.13607215121405156</v>
      </c>
      <c r="EA51" s="12">
        <v>0.47135792111601332</v>
      </c>
      <c r="EB51" s="12">
        <v>0.25696427579211151</v>
      </c>
      <c r="EC51" s="12">
        <v>0.31163939698161924</v>
      </c>
      <c r="ED51" s="12">
        <v>9.448911509504488E-3</v>
      </c>
      <c r="EE51" s="12">
        <v>0.3454540788779803</v>
      </c>
      <c r="EF51" s="12">
        <v>0.34571484119866358</v>
      </c>
      <c r="EG51" s="12">
        <v>0.4048268736227042</v>
      </c>
      <c r="EH51" s="12">
        <v>-3.8982612544336083E-2</v>
      </c>
      <c r="EI51" s="12">
        <v>0.34957765178017963</v>
      </c>
      <c r="EJ51" s="12">
        <v>0.34415920811435707</v>
      </c>
      <c r="EK51" s="12">
        <v>0.43950409318195494</v>
      </c>
      <c r="EL51" s="12">
        <v>-0.18103915426168379</v>
      </c>
      <c r="EM51" s="12">
        <v>4.1660951516272339E-2</v>
      </c>
      <c r="EN51" s="12">
        <v>0.14603358591796134</v>
      </c>
      <c r="EO51" s="12">
        <v>0.65421886671478491</v>
      </c>
      <c r="EP51" s="12">
        <v>-4.2309347657883592E-2</v>
      </c>
      <c r="EQ51" s="12">
        <v>-6.6093606141798891E-2</v>
      </c>
      <c r="ER51" s="12">
        <v>-5.240209232667636E-3</v>
      </c>
      <c r="ES51" s="12">
        <v>0.45930020889750534</v>
      </c>
      <c r="ET51" s="12">
        <v>2.4058601507505164E-3</v>
      </c>
      <c r="EU51" s="12">
        <v>-6.1339999658021907E-2</v>
      </c>
      <c r="EV51" s="12">
        <v>-1.3827220315163081E-2</v>
      </c>
      <c r="EW51" s="12">
        <v>0.18658229308885571</v>
      </c>
      <c r="EX51" s="12">
        <v>-0.14364456983183721</v>
      </c>
      <c r="EY51" s="12">
        <v>-2.9693271413101342E-2</v>
      </c>
      <c r="EZ51" s="12">
        <v>-3.5970950748381789E-2</v>
      </c>
      <c r="FA51" s="12">
        <v>0.25344103887016678</v>
      </c>
      <c r="FB51" s="12">
        <v>-0.14700973538735007</v>
      </c>
      <c r="FC51" s="12">
        <v>-7.0858074169022844E-2</v>
      </c>
      <c r="FD51" s="12">
        <v>3.6835178372838076E-2</v>
      </c>
      <c r="FE51" s="12">
        <v>0.32283099526177095</v>
      </c>
      <c r="FF51" s="12">
        <v>-9.312684305981267E-2</v>
      </c>
      <c r="FG51" s="15">
        <v>-0.11392692894893339</v>
      </c>
      <c r="FH51" s="15">
        <v>0.23774614797012986</v>
      </c>
      <c r="FI51" s="15">
        <v>0.18857369043038269</v>
      </c>
      <c r="FJ51" s="15">
        <v>-0.16978208160107094</v>
      </c>
      <c r="FK51" s="15">
        <v>0.14282065738243013</v>
      </c>
    </row>
    <row r="52" spans="2:167" x14ac:dyDescent="0.25">
      <c r="B52" s="1" t="s">
        <v>125</v>
      </c>
      <c r="C52" s="12">
        <v>-8.255127168957313E-2</v>
      </c>
      <c r="D52" s="12">
        <v>-0.2122340390214022</v>
      </c>
      <c r="E52" s="12">
        <v>2.8073828498674392E-2</v>
      </c>
      <c r="F52" s="12">
        <v>1.7546556289758607E-2</v>
      </c>
      <c r="G52" s="12">
        <v>0.18175402886528808</v>
      </c>
      <c r="H52" s="12">
        <v>-0.21819317886771561</v>
      </c>
      <c r="I52" s="12">
        <v>3.29835699657249E-2</v>
      </c>
      <c r="J52" s="12">
        <v>-8.6405231436026159E-2</v>
      </c>
      <c r="K52" s="12">
        <v>8.2044812480497178E-2</v>
      </c>
      <c r="L52" s="12">
        <v>-0.26655914741444914</v>
      </c>
      <c r="M52" s="12">
        <v>0.12020308830623909</v>
      </c>
      <c r="N52" s="12">
        <v>0.1784457733885273</v>
      </c>
      <c r="O52" s="12">
        <v>-3.4312276889095438E-3</v>
      </c>
      <c r="P52" s="12">
        <v>-0.22098711000944854</v>
      </c>
      <c r="Q52" s="12">
        <v>-2.8056186049981124E-2</v>
      </c>
      <c r="R52" s="12">
        <v>0.26462547425493249</v>
      </c>
      <c r="S52" s="12">
        <v>6.4481268799245761E-3</v>
      </c>
      <c r="T52" s="12">
        <v>-0.16357759652650811</v>
      </c>
      <c r="U52" s="12">
        <v>-3.8490997653896408E-2</v>
      </c>
      <c r="V52" s="12">
        <v>0.26086063676796478</v>
      </c>
      <c r="W52" s="12">
        <v>0.11032612350217788</v>
      </c>
      <c r="X52" s="12">
        <v>-0.23039222043707991</v>
      </c>
      <c r="Y52" s="12">
        <v>0.10317320067736413</v>
      </c>
      <c r="Z52" s="12">
        <v>0.20794081099181638</v>
      </c>
      <c r="AA52" s="12">
        <v>-0.14914699374014054</v>
      </c>
      <c r="AB52" s="12">
        <v>-0.13791158065071307</v>
      </c>
      <c r="AC52" s="12">
        <v>0.14965213548308817</v>
      </c>
      <c r="AD52" s="12">
        <v>0.12142004596777482</v>
      </c>
      <c r="AE52" s="12">
        <v>-0.1225749097883219</v>
      </c>
      <c r="AF52" s="12">
        <v>0.10453721906533089</v>
      </c>
      <c r="AG52" s="12">
        <v>-4.414666534739977E-2</v>
      </c>
      <c r="AH52" s="12">
        <v>-0.21549891170114011</v>
      </c>
      <c r="AI52" s="12">
        <v>-0.10712779953059966</v>
      </c>
      <c r="AJ52" s="12">
        <v>7.250267888474915E-2</v>
      </c>
      <c r="AK52" s="12">
        <v>4.8397891089706914E-2</v>
      </c>
      <c r="AL52" s="12">
        <v>-0.34380449969804566</v>
      </c>
      <c r="AM52" s="12">
        <v>0.22515099715223266</v>
      </c>
      <c r="AN52" s="12">
        <v>4.6743920891536984E-2</v>
      </c>
      <c r="AO52" s="12">
        <v>0.12715272276651626</v>
      </c>
      <c r="AP52" s="12">
        <v>-0.34203022335866312</v>
      </c>
      <c r="AQ52" s="12">
        <v>8.7449348728561443E-2</v>
      </c>
      <c r="AR52" s="12">
        <v>3.2143373640814196E-2</v>
      </c>
      <c r="AS52" s="12">
        <v>3.5957592766536074E-2</v>
      </c>
      <c r="AT52" s="12">
        <v>-0.2972320314161313</v>
      </c>
      <c r="AU52" s="12">
        <v>0.20424797989451421</v>
      </c>
      <c r="AV52" s="12">
        <v>2.4348581000129869E-2</v>
      </c>
      <c r="AW52" s="12">
        <v>0.2331239711168839</v>
      </c>
      <c r="AX52" s="12">
        <v>-0.10522560770061425</v>
      </c>
      <c r="AY52" s="12">
        <v>0.16128321148229885</v>
      </c>
      <c r="AZ52" s="12">
        <v>5.0570087652843362E-2</v>
      </c>
      <c r="BA52" s="12">
        <v>0.16302059752503856</v>
      </c>
      <c r="BB52" s="12">
        <v>5.1875351457927989E-3</v>
      </c>
      <c r="BC52" s="12">
        <v>0.12360941177549722</v>
      </c>
      <c r="BD52" s="12">
        <v>6.4020531651547002E-2</v>
      </c>
      <c r="BE52" s="12">
        <v>5.4730396532863268E-2</v>
      </c>
      <c r="BF52" s="12">
        <v>-1.2338311760811438E-2</v>
      </c>
      <c r="BG52" s="12">
        <v>-0.21379147850479124</v>
      </c>
      <c r="BH52" s="12">
        <v>1.8042896366971116E-2</v>
      </c>
      <c r="BI52" s="12">
        <v>0.13757864974898659</v>
      </c>
      <c r="BJ52" s="12">
        <v>0.15587660765475653</v>
      </c>
      <c r="BK52" s="12">
        <v>-0.15314103298312129</v>
      </c>
      <c r="BL52" s="12">
        <v>8.245458359083014E-3</v>
      </c>
      <c r="BM52" s="12">
        <v>0.19924360652670145</v>
      </c>
      <c r="BN52" s="12">
        <v>0.29550172590718937</v>
      </c>
      <c r="BO52" s="12">
        <v>-0.1945501485237309</v>
      </c>
      <c r="BP52" s="12">
        <v>2.6547707109570884E-2</v>
      </c>
      <c r="BQ52" s="12">
        <v>-6.9973304374062767E-2</v>
      </c>
      <c r="BR52" s="12">
        <v>0.15229860060228498</v>
      </c>
      <c r="BS52" s="12">
        <v>-0.20156607712224689</v>
      </c>
      <c r="BT52" s="12">
        <v>-0.13209870867374413</v>
      </c>
      <c r="BU52" s="12">
        <v>0.10427734594064801</v>
      </c>
      <c r="BV52" s="12">
        <v>6.7115694819529143E-2</v>
      </c>
      <c r="BW52" s="12">
        <v>-0.18189168210781731</v>
      </c>
      <c r="BX52" s="12">
        <v>0.22974608718349687</v>
      </c>
      <c r="BY52" s="12">
        <v>0.10138315191627285</v>
      </c>
      <c r="BZ52" s="12">
        <v>0.22443582299047762</v>
      </c>
      <c r="CA52" s="12">
        <v>0.11366259511494721</v>
      </c>
      <c r="CB52" s="12">
        <v>0.37461150747978111</v>
      </c>
      <c r="CC52" s="12">
        <v>-3.6568047309145736E-2</v>
      </c>
      <c r="CD52" s="12">
        <v>-1.0830317232719456E-2</v>
      </c>
      <c r="CE52" s="12">
        <v>0.10939191352137026</v>
      </c>
      <c r="CF52" s="12">
        <v>0.36045548627474144</v>
      </c>
      <c r="CG52" s="12">
        <v>7.6724521708985693E-2</v>
      </c>
      <c r="CH52" s="12">
        <v>-6.404370581468681E-2</v>
      </c>
      <c r="CI52" s="12">
        <v>0.13181396369791643</v>
      </c>
      <c r="CJ52" s="12">
        <v>0.29268503975770821</v>
      </c>
      <c r="CK52" s="12">
        <v>3.8615686635409888E-2</v>
      </c>
      <c r="CL52" s="12">
        <v>-0.13002665504510036</v>
      </c>
      <c r="CM52" s="12">
        <v>0.1722754972465953</v>
      </c>
      <c r="CN52" s="12">
        <v>0.24614927789860527</v>
      </c>
      <c r="CO52" s="12">
        <v>-7.2132708548148568E-3</v>
      </c>
      <c r="CP52" s="12">
        <v>-9.3527055590356678E-3</v>
      </c>
      <c r="CQ52" s="12">
        <v>0.13110184897698871</v>
      </c>
      <c r="CR52" s="12">
        <v>-0.18038160145372467</v>
      </c>
      <c r="CS52" s="12">
        <v>-1.8620464396369774E-3</v>
      </c>
      <c r="CT52" s="12">
        <v>-0.11689746125746256</v>
      </c>
      <c r="CU52" s="12">
        <v>-0.18550245619425457</v>
      </c>
      <c r="CV52" s="12">
        <v>-2.363115249009895E-2</v>
      </c>
      <c r="CW52" s="12">
        <v>7.3110259540987571E-2</v>
      </c>
      <c r="CX52" s="12">
        <v>-7.7669510993583019E-2</v>
      </c>
      <c r="CY52" s="12">
        <v>-5.0480294981887955E-2</v>
      </c>
      <c r="CZ52" s="12">
        <v>1.4242232252854769E-2</v>
      </c>
      <c r="DA52" s="12">
        <v>-0.17168805719730723</v>
      </c>
      <c r="DB52" s="12">
        <v>-0.14282635427057094</v>
      </c>
      <c r="DC52" s="12">
        <v>-7.7571480084512562E-2</v>
      </c>
      <c r="DD52" s="12">
        <v>-1.1960956552184732E-2</v>
      </c>
      <c r="DE52" s="12">
        <v>-0.15547248522603424</v>
      </c>
      <c r="DF52" s="12">
        <v>-0.11405978250519851</v>
      </c>
      <c r="DG52" s="12">
        <v>1.73359441939702E-2</v>
      </c>
      <c r="DH52" s="12">
        <v>-2.6131135404891159E-2</v>
      </c>
      <c r="DI52" s="12">
        <v>-0.24647067122007696</v>
      </c>
      <c r="DJ52" s="12">
        <v>7.711041580596989E-3</v>
      </c>
      <c r="DK52" s="12">
        <v>5.0652278853156527E-2</v>
      </c>
      <c r="DL52" s="12">
        <v>-1.0957389398564976E-2</v>
      </c>
      <c r="DM52" s="12">
        <v>-0.1922509893674505</v>
      </c>
      <c r="DN52" s="12">
        <v>2.9423720291573162E-2</v>
      </c>
      <c r="DO52" s="12">
        <v>5.0852428536669866E-2</v>
      </c>
      <c r="DP52" s="12">
        <v>-0.25115478306046313</v>
      </c>
      <c r="DQ52" s="12">
        <v>-0.26503414642914375</v>
      </c>
      <c r="DR52" s="12">
        <v>1.5952622449416233E-2</v>
      </c>
      <c r="DS52" s="12">
        <v>5.6616879202662455E-3</v>
      </c>
      <c r="DT52" s="12">
        <v>-0.27482484666990609</v>
      </c>
      <c r="DU52" s="12">
        <v>-0.22795668865895444</v>
      </c>
      <c r="DV52" s="12">
        <v>0.2743950397313174</v>
      </c>
      <c r="DW52" s="12">
        <v>0.16127463738482331</v>
      </c>
      <c r="DX52" s="12">
        <v>-0.27253446964028682</v>
      </c>
      <c r="DY52" s="12">
        <v>-0.20043664323618149</v>
      </c>
      <c r="DZ52" s="12">
        <v>0.43124481746167992</v>
      </c>
      <c r="EA52" s="12">
        <v>0.17271553866300443</v>
      </c>
      <c r="EB52" s="12">
        <v>-0.2725154470421241</v>
      </c>
      <c r="EC52" s="12">
        <v>-0.13199582034483529</v>
      </c>
      <c r="ED52" s="12">
        <v>0.32232746617524538</v>
      </c>
      <c r="EE52" s="12">
        <v>0.13709921422977978</v>
      </c>
      <c r="EF52" s="12">
        <v>-0.20551488646800636</v>
      </c>
      <c r="EG52" s="12">
        <v>-0.17317435461901365</v>
      </c>
      <c r="EH52" s="12">
        <v>0.46755346123922575</v>
      </c>
      <c r="EI52" s="12">
        <v>0.1515925275590746</v>
      </c>
      <c r="EJ52" s="12">
        <v>-0.14019369213476876</v>
      </c>
      <c r="EK52" s="12">
        <v>8.3709552169236728E-2</v>
      </c>
      <c r="EL52" s="12">
        <v>0.55912464983839505</v>
      </c>
      <c r="EM52" s="12">
        <v>0.18216660892881947</v>
      </c>
      <c r="EN52" s="12">
        <v>1.2375173311690024E-2</v>
      </c>
      <c r="EO52" s="12">
        <v>5.3461923973507908E-2</v>
      </c>
      <c r="EP52" s="12">
        <v>0.20310773331003401</v>
      </c>
      <c r="EQ52" s="12">
        <v>0.46836969863982619</v>
      </c>
      <c r="ER52" s="12">
        <v>1.7535416235088162E-2</v>
      </c>
      <c r="ES52" s="12">
        <v>0.1275045749451432</v>
      </c>
      <c r="ET52" s="12">
        <v>0.16481436814896372</v>
      </c>
      <c r="EU52" s="12">
        <v>0.52106580870751362</v>
      </c>
      <c r="EV52" s="12">
        <v>-2.9494394437567691E-2</v>
      </c>
      <c r="EW52" s="12">
        <v>0.11694683995095541</v>
      </c>
      <c r="EX52" s="12">
        <v>3.7873880845001942E-2</v>
      </c>
      <c r="EY52" s="12">
        <v>0.52991199115879151</v>
      </c>
      <c r="EZ52" s="12">
        <v>-0.10935845459038278</v>
      </c>
      <c r="FA52" s="12">
        <v>0.14090326708279632</v>
      </c>
      <c r="FB52" s="12">
        <v>-0.14177393978322855</v>
      </c>
      <c r="FC52" s="12">
        <v>0.57670703335898688</v>
      </c>
      <c r="FD52" s="12">
        <v>-0.24647527723214627</v>
      </c>
      <c r="FE52" s="12">
        <v>-5.0343232488453224E-2</v>
      </c>
      <c r="FF52" s="12">
        <v>-0.1561345396213468</v>
      </c>
      <c r="FG52" s="15">
        <v>0.50260066344652166</v>
      </c>
      <c r="FH52" s="15">
        <v>-0.14099892908678191</v>
      </c>
      <c r="FI52" s="15">
        <v>-2.9571166250458785E-2</v>
      </c>
      <c r="FJ52" s="15">
        <v>-5.1115713108556629E-2</v>
      </c>
      <c r="FK52" s="15">
        <v>-1.113006502520184E-2</v>
      </c>
    </row>
    <row r="53" spans="2:167" x14ac:dyDescent="0.25">
      <c r="B53" s="1" t="s">
        <v>126</v>
      </c>
      <c r="C53" s="12">
        <v>0.56156034234206376</v>
      </c>
      <c r="D53" s="12">
        <v>0.39493679201996912</v>
      </c>
      <c r="E53" s="12">
        <v>-7.5703391061645919E-2</v>
      </c>
      <c r="F53" s="12">
        <v>-0.35603126527189344</v>
      </c>
      <c r="G53" s="12">
        <v>0.35060469994041799</v>
      </c>
      <c r="H53" s="12">
        <v>6.5335299057585769E-2</v>
      </c>
      <c r="I53" s="12">
        <v>-7.6871319015962475E-2</v>
      </c>
      <c r="J53" s="12">
        <v>-0.37585318934572653</v>
      </c>
      <c r="K53" s="12">
        <v>0.32029562030399433</v>
      </c>
      <c r="L53" s="12">
        <v>0.39467936356287486</v>
      </c>
      <c r="M53" s="12">
        <v>-6.0507436725200071E-2</v>
      </c>
      <c r="N53" s="12">
        <v>-0.28986845350808366</v>
      </c>
      <c r="O53" s="12">
        <v>-4.1414912467641021E-2</v>
      </c>
      <c r="P53" s="12">
        <v>0.2946158956784809</v>
      </c>
      <c r="Q53" s="12">
        <v>-0.15194463291985497</v>
      </c>
      <c r="R53" s="12">
        <v>-0.25812739875933866</v>
      </c>
      <c r="S53" s="12">
        <v>-2.7293350820821625E-3</v>
      </c>
      <c r="T53" s="12">
        <v>0.29987178245206592</v>
      </c>
      <c r="U53" s="12">
        <v>-0.22959404115288723</v>
      </c>
      <c r="V53" s="12">
        <v>-9.283391156872367E-2</v>
      </c>
      <c r="W53" s="12">
        <v>-0.31143405250169814</v>
      </c>
      <c r="X53" s="12">
        <v>8.6927483624549898E-2</v>
      </c>
      <c r="Y53" s="12">
        <v>-0.34518537091606771</v>
      </c>
      <c r="Z53" s="12">
        <v>-0.15184158554683122</v>
      </c>
      <c r="AA53" s="12">
        <v>-0.31428768733129697</v>
      </c>
      <c r="AB53" s="12">
        <v>2.8378267015909821E-2</v>
      </c>
      <c r="AC53" s="12">
        <v>-0.1705136071472681</v>
      </c>
      <c r="AD53" s="12">
        <v>-0.13004370915403146</v>
      </c>
      <c r="AE53" s="12">
        <v>-0.23627137858144137</v>
      </c>
      <c r="AF53" s="12">
        <v>-0.26916393484716361</v>
      </c>
      <c r="AG53" s="12">
        <v>-2.6498989189892175E-2</v>
      </c>
      <c r="AH53" s="12">
        <v>-7.2215165673717149E-2</v>
      </c>
      <c r="AI53" s="12">
        <v>-0.20627601913365087</v>
      </c>
      <c r="AJ53" s="12">
        <v>2.6654476853987939E-2</v>
      </c>
      <c r="AK53" s="12">
        <v>5.9956127232654588E-2</v>
      </c>
      <c r="AL53" s="12">
        <v>0.12917740947140849</v>
      </c>
      <c r="AM53" s="12">
        <v>-0.24307358309954874</v>
      </c>
      <c r="AN53" s="12">
        <v>0.33565130149403333</v>
      </c>
      <c r="AO53" s="12">
        <v>0.48594181344272547</v>
      </c>
      <c r="AP53" s="12">
        <v>-4.2202018315592137E-2</v>
      </c>
      <c r="AQ53" s="12">
        <v>0.12529967980917972</v>
      </c>
      <c r="AR53" s="12">
        <v>0.31176353670133472</v>
      </c>
      <c r="AS53" s="12">
        <v>0.46696116027859491</v>
      </c>
      <c r="AT53" s="12">
        <v>3.031681283744685E-2</v>
      </c>
      <c r="AU53" s="12">
        <v>0.15597980891783117</v>
      </c>
      <c r="AV53" s="12">
        <v>0.27577906174622163</v>
      </c>
      <c r="AW53" s="12">
        <v>0.25128427108860896</v>
      </c>
      <c r="AX53" s="12">
        <v>5.4734097537782155E-2</v>
      </c>
      <c r="AY53" s="12">
        <v>0.22197789714152699</v>
      </c>
      <c r="AZ53" s="12">
        <v>0.20745873921260669</v>
      </c>
      <c r="BA53" s="12">
        <v>0.1593725254090011</v>
      </c>
      <c r="BB53" s="12">
        <v>-8.213824459718426E-2</v>
      </c>
      <c r="BC53" s="12">
        <v>0.32891151834672067</v>
      </c>
      <c r="BD53" s="12">
        <v>-8.5785555425323956E-2</v>
      </c>
      <c r="BE53" s="12">
        <v>0.15079660747648857</v>
      </c>
      <c r="BF53" s="12">
        <v>-0.31389452374889704</v>
      </c>
      <c r="BG53" s="12">
        <v>0.3115209009915873</v>
      </c>
      <c r="BH53" s="12">
        <v>-0.43113417576819196</v>
      </c>
      <c r="BI53" s="12">
        <v>-3.0561028812091461E-2</v>
      </c>
      <c r="BJ53" s="12">
        <v>-0.32023530401034922</v>
      </c>
      <c r="BK53" s="12">
        <v>-8.1785070668600343E-2</v>
      </c>
      <c r="BL53" s="12">
        <v>-0.22196517032804941</v>
      </c>
      <c r="BM53" s="12">
        <v>7.7144900556329277E-2</v>
      </c>
      <c r="BN53" s="12">
        <v>-0.10843191176771008</v>
      </c>
      <c r="BO53" s="12">
        <v>-3.6134853754021833E-2</v>
      </c>
      <c r="BP53" s="12">
        <v>-0.11991354568664021</v>
      </c>
      <c r="BQ53" s="12">
        <v>0.12833780736018599</v>
      </c>
      <c r="BR53" s="12">
        <v>-0.12823187083028925</v>
      </c>
      <c r="BS53" s="12">
        <v>-2.1508544025833021E-2</v>
      </c>
      <c r="BT53" s="12">
        <v>-3.5246568532726653E-2</v>
      </c>
      <c r="BU53" s="12">
        <v>0.24020764478083945</v>
      </c>
      <c r="BV53" s="12">
        <v>0.16398497804091988</v>
      </c>
      <c r="BW53" s="12">
        <v>1.0995198098609526E-2</v>
      </c>
      <c r="BX53" s="12">
        <v>7.7123799519022956E-2</v>
      </c>
      <c r="BY53" s="12">
        <v>0.17506702051462922</v>
      </c>
      <c r="BZ53" s="12">
        <v>0.37256697661195709</v>
      </c>
      <c r="CA53" s="12">
        <v>0.12833385917628873</v>
      </c>
      <c r="CB53" s="12">
        <v>0.16445951962121547</v>
      </c>
      <c r="CC53" s="12">
        <v>-3.7966857489841056E-2</v>
      </c>
      <c r="CD53" s="12">
        <v>0.67941894745139275</v>
      </c>
      <c r="CE53" s="12">
        <v>0.16253595974503848</v>
      </c>
      <c r="CF53" s="12">
        <v>-3.956719717150918E-2</v>
      </c>
      <c r="CG53" s="12">
        <v>-0.15676397167781106</v>
      </c>
      <c r="CH53" s="12">
        <v>0.407396907834222</v>
      </c>
      <c r="CI53" s="12">
        <v>9.6002435732665106E-2</v>
      </c>
      <c r="CJ53" s="12">
        <v>-0.16626967405220172</v>
      </c>
      <c r="CK53" s="12">
        <v>-0.19920072835735864</v>
      </c>
      <c r="CL53" s="12">
        <v>0.37944725553114672</v>
      </c>
      <c r="CM53" s="12">
        <v>-6.418458841055355E-2</v>
      </c>
      <c r="CN53" s="12">
        <v>-0.19916283638968832</v>
      </c>
      <c r="CO53" s="12">
        <v>-0.37458717052102619</v>
      </c>
      <c r="CP53" s="12">
        <v>5.5575301569891968E-2</v>
      </c>
      <c r="CQ53" s="12">
        <v>-0.21507583134562896</v>
      </c>
      <c r="CR53" s="12">
        <v>-9.9375205697212504E-2</v>
      </c>
      <c r="CS53" s="12">
        <v>-0.39673920123703971</v>
      </c>
      <c r="CT53" s="12">
        <v>-0.15431280600784175</v>
      </c>
      <c r="CU53" s="12">
        <v>-0.29234576866859624</v>
      </c>
      <c r="CV53" s="12">
        <v>-0.21841034749398763</v>
      </c>
      <c r="CW53" s="12">
        <v>-0.28476346710453387</v>
      </c>
      <c r="CX53" s="12">
        <v>-0.40674009138968936</v>
      </c>
      <c r="CY53" s="12">
        <v>-0.33838436573815067</v>
      </c>
      <c r="CZ53" s="12">
        <v>2.1219537691575675E-2</v>
      </c>
      <c r="DA53" s="12">
        <v>-0.13505908398712774</v>
      </c>
      <c r="DB53" s="12">
        <v>-0.24846355192859138</v>
      </c>
      <c r="DC53" s="12">
        <v>-0.24089493162951961</v>
      </c>
      <c r="DD53" s="12">
        <v>3.9268024489975725E-2</v>
      </c>
      <c r="DE53" s="12">
        <v>-7.0139386054328609E-2</v>
      </c>
      <c r="DF53" s="12">
        <v>-0.24802633210302946</v>
      </c>
      <c r="DG53" s="12">
        <v>-0.10275901340001951</v>
      </c>
      <c r="DH53" s="12">
        <v>6.0696201412057137E-2</v>
      </c>
      <c r="DI53" s="12">
        <v>5.2708898244973289E-2</v>
      </c>
      <c r="DJ53" s="12">
        <v>-0.21597628978556788</v>
      </c>
      <c r="DK53" s="12">
        <v>0.10400780479686407</v>
      </c>
      <c r="DL53" s="12">
        <v>-0.13545916920996676</v>
      </c>
      <c r="DM53" s="12">
        <v>3.5936530159560595E-2</v>
      </c>
      <c r="DN53" s="12">
        <v>-0.1928800647648965</v>
      </c>
      <c r="DO53" s="12">
        <v>0.11104145588707462</v>
      </c>
      <c r="DP53" s="12">
        <v>-0.14168306971111919</v>
      </c>
      <c r="DQ53" s="12">
        <v>8.2615536831290456E-2</v>
      </c>
      <c r="DR53" s="12">
        <v>0.16125263463621953</v>
      </c>
      <c r="DS53" s="12">
        <v>0.33017370658803546</v>
      </c>
      <c r="DT53" s="12">
        <v>-0.19539949042174126</v>
      </c>
      <c r="DU53" s="12">
        <v>3.6208606341824094E-2</v>
      </c>
      <c r="DV53" s="12">
        <v>0.21507845383517696</v>
      </c>
      <c r="DW53" s="12">
        <v>0.24089536986421595</v>
      </c>
      <c r="DX53" s="12">
        <v>5.9441783333393963E-2</v>
      </c>
      <c r="DY53" s="12">
        <v>0.24581029421266742</v>
      </c>
      <c r="DZ53" s="12">
        <v>0.22231616289388528</v>
      </c>
      <c r="EA53" s="12">
        <v>0.28794492465099436</v>
      </c>
      <c r="EB53" s="12">
        <v>5.6620720444544139E-3</v>
      </c>
      <c r="EC53" s="12">
        <v>0.12913678928633177</v>
      </c>
      <c r="ED53" s="12">
        <v>0.24585717304008611</v>
      </c>
      <c r="EE53" s="12">
        <v>8.7620247069251228E-2</v>
      </c>
      <c r="EF53" s="12">
        <v>0.1757326469610922</v>
      </c>
      <c r="EG53" s="12">
        <v>0.23393401705215347</v>
      </c>
      <c r="EH53" s="12">
        <v>0.23418706465432476</v>
      </c>
      <c r="EI53" s="12">
        <v>7.3263411831836892E-2</v>
      </c>
      <c r="EJ53" s="12">
        <v>0.19528612407134993</v>
      </c>
      <c r="EK53" s="12">
        <v>0.21950757585427735</v>
      </c>
      <c r="EL53" s="12">
        <v>-0.17437032020437931</v>
      </c>
      <c r="EM53" s="12">
        <v>-0.10123216049426753</v>
      </c>
      <c r="EN53" s="12">
        <v>0.29958848701054136</v>
      </c>
      <c r="EO53" s="12">
        <v>0.54480017978386708</v>
      </c>
      <c r="EP53" s="12">
        <v>-0.39462269299208186</v>
      </c>
      <c r="EQ53" s="12">
        <v>1.8501553893302901E-2</v>
      </c>
      <c r="ER53" s="12">
        <v>0.18533664098403776</v>
      </c>
      <c r="ES53" s="12">
        <v>0.2616340188398954</v>
      </c>
      <c r="ET53" s="12">
        <v>-5.5271718818289538E-2</v>
      </c>
      <c r="EU53" s="12">
        <v>-0.13309660767406686</v>
      </c>
      <c r="EV53" s="12">
        <v>0.43150649015542558</v>
      </c>
      <c r="EW53" s="12">
        <v>0.28909807347159755</v>
      </c>
      <c r="EX53" s="12">
        <v>-0.1079598279230175</v>
      </c>
      <c r="EY53" s="12">
        <v>0.3562568813029991</v>
      </c>
      <c r="EZ53" s="12">
        <v>0.3440963935573686</v>
      </c>
      <c r="FA53" s="12">
        <v>0.18327432767546153</v>
      </c>
      <c r="FB53" s="12">
        <v>-0.11882229294966921</v>
      </c>
      <c r="FC53" s="12">
        <v>0.3328089243608528</v>
      </c>
      <c r="FD53" s="12">
        <v>0.53422580833565514</v>
      </c>
      <c r="FE53" s="12">
        <v>1.3240511381690089E-2</v>
      </c>
      <c r="FF53" s="12">
        <v>-9.7965888924278086E-2</v>
      </c>
      <c r="FG53" s="15">
        <v>0.35202199210756824</v>
      </c>
      <c r="FH53" s="15">
        <v>0.44850519566615521</v>
      </c>
      <c r="FI53" s="15">
        <v>-0.21658870341657713</v>
      </c>
      <c r="FJ53" s="15">
        <v>9.171248527090059E-3</v>
      </c>
      <c r="FK53" s="15">
        <v>0.20809135634086914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55"/>
  <sheetViews>
    <sheetView showGridLines="0" topLeftCell="B1" workbookViewId="0">
      <selection activeCell="B11" sqref="B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08" width="8.85546875" style="2" customWidth="1"/>
    <col min="109" max="16384" width="8.85546875" style="2"/>
  </cols>
  <sheetData>
    <row r="1" spans="1:166" x14ac:dyDescent="0.25">
      <c r="A1" s="1"/>
    </row>
    <row r="2" spans="1:166" ht="32.25" x14ac:dyDescent="0.5">
      <c r="A2" s="1"/>
      <c r="B2" s="3" t="s">
        <v>5</v>
      </c>
    </row>
    <row r="3" spans="1:166" x14ac:dyDescent="0.25">
      <c r="A3" s="1"/>
      <c r="B3" s="4"/>
    </row>
    <row r="4" spans="1:166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1:166" x14ac:dyDescent="0.25">
      <c r="A5" s="1"/>
    </row>
    <row r="6" spans="1:166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16"/>
      <c r="DF6" s="16"/>
      <c r="DG6" s="16"/>
      <c r="DH6" s="16"/>
      <c r="DI6" s="16"/>
      <c r="DJ6" s="16"/>
      <c r="DK6" s="16"/>
    </row>
    <row r="7" spans="1:166" s="14" customFormat="1" x14ac:dyDescent="0.25">
      <c r="A7" s="1"/>
      <c r="B7" s="2"/>
      <c r="C7" s="7">
        <v>1992</v>
      </c>
      <c r="D7" s="7">
        <v>1992</v>
      </c>
      <c r="E7" s="7">
        <v>1993</v>
      </c>
      <c r="F7" s="7">
        <v>1993</v>
      </c>
      <c r="G7" s="7">
        <v>1993</v>
      </c>
      <c r="H7" s="7">
        <v>1993</v>
      </c>
      <c r="I7" s="7">
        <v>1994</v>
      </c>
      <c r="J7" s="7">
        <v>1994</v>
      </c>
      <c r="K7" s="7">
        <v>1994</v>
      </c>
      <c r="L7" s="7">
        <v>1994</v>
      </c>
      <c r="M7" s="7">
        <v>1995</v>
      </c>
      <c r="N7" s="7">
        <v>1995</v>
      </c>
      <c r="O7" s="7">
        <v>1995</v>
      </c>
      <c r="P7" s="7">
        <v>1995</v>
      </c>
      <c r="Q7" s="7">
        <v>1996</v>
      </c>
      <c r="R7" s="7">
        <v>1996</v>
      </c>
      <c r="S7" s="7">
        <v>1996</v>
      </c>
      <c r="T7" s="7">
        <v>1996</v>
      </c>
      <c r="U7" s="7">
        <v>1997</v>
      </c>
      <c r="V7" s="7">
        <v>1997</v>
      </c>
      <c r="W7" s="7">
        <v>1997</v>
      </c>
      <c r="X7" s="7">
        <v>1997</v>
      </c>
      <c r="Y7" s="7">
        <v>1998</v>
      </c>
      <c r="Z7" s="7">
        <v>1998</v>
      </c>
      <c r="AA7" s="7">
        <v>1998</v>
      </c>
      <c r="AB7" s="7">
        <v>1998</v>
      </c>
      <c r="AC7" s="7">
        <v>1999</v>
      </c>
      <c r="AD7" s="7">
        <v>1999</v>
      </c>
      <c r="AE7" s="7">
        <v>1999</v>
      </c>
      <c r="AF7" s="7">
        <v>1999</v>
      </c>
      <c r="AG7" s="7">
        <v>2000</v>
      </c>
      <c r="AH7" s="7">
        <v>2000</v>
      </c>
      <c r="AI7" s="7">
        <v>2000</v>
      </c>
      <c r="AJ7" s="7">
        <v>2000</v>
      </c>
      <c r="AK7" s="7">
        <v>2001</v>
      </c>
      <c r="AL7" s="7">
        <v>2001</v>
      </c>
      <c r="AM7" s="7">
        <v>2001</v>
      </c>
      <c r="AN7" s="7">
        <v>2001</v>
      </c>
      <c r="AO7" s="7">
        <v>2002</v>
      </c>
      <c r="AP7" s="7">
        <v>2002</v>
      </c>
      <c r="AQ7" s="7">
        <v>2002</v>
      </c>
      <c r="AR7" s="7">
        <v>2002</v>
      </c>
      <c r="AS7" s="7">
        <v>2003</v>
      </c>
      <c r="AT7" s="7">
        <v>2003</v>
      </c>
      <c r="AU7" s="7">
        <v>2003</v>
      </c>
      <c r="AV7" s="7">
        <v>2003</v>
      </c>
      <c r="AW7" s="7">
        <v>2004</v>
      </c>
      <c r="AX7" s="7">
        <v>2004</v>
      </c>
      <c r="AY7" s="7">
        <v>2004</v>
      </c>
      <c r="AZ7" s="7">
        <v>2004</v>
      </c>
      <c r="BA7" s="7">
        <v>2005</v>
      </c>
      <c r="BB7" s="7">
        <v>2005</v>
      </c>
      <c r="BC7" s="7">
        <v>2005</v>
      </c>
      <c r="BD7" s="7">
        <v>2005</v>
      </c>
      <c r="BE7" s="7">
        <v>2006</v>
      </c>
      <c r="BF7" s="7">
        <v>2006</v>
      </c>
      <c r="BG7" s="7">
        <v>2006</v>
      </c>
      <c r="BH7" s="7">
        <v>2006</v>
      </c>
      <c r="BI7" s="7">
        <v>2007</v>
      </c>
      <c r="BJ7" s="7">
        <v>2007</v>
      </c>
      <c r="BK7" s="7">
        <v>2007</v>
      </c>
      <c r="BL7" s="7">
        <v>2007</v>
      </c>
      <c r="BM7" s="7">
        <v>2008</v>
      </c>
      <c r="BN7" s="7">
        <v>2008</v>
      </c>
      <c r="BO7" s="7">
        <v>2008</v>
      </c>
      <c r="BP7" s="7">
        <v>2008</v>
      </c>
      <c r="BQ7" s="7">
        <v>2009</v>
      </c>
      <c r="BR7" s="7">
        <v>2009</v>
      </c>
      <c r="BS7" s="7">
        <v>2009</v>
      </c>
      <c r="BT7" s="7">
        <v>2009</v>
      </c>
      <c r="BU7" s="7">
        <v>2010</v>
      </c>
      <c r="BV7" s="7">
        <v>2010</v>
      </c>
      <c r="BW7" s="7">
        <v>2010</v>
      </c>
      <c r="BX7" s="7">
        <v>2010</v>
      </c>
      <c r="BY7" s="7">
        <v>2011</v>
      </c>
      <c r="BZ7" s="7">
        <v>2011</v>
      </c>
      <c r="CA7" s="7">
        <v>2011</v>
      </c>
      <c r="CB7" s="7">
        <v>2011</v>
      </c>
      <c r="CC7" s="7">
        <v>2012</v>
      </c>
      <c r="CD7" s="7">
        <v>2012</v>
      </c>
      <c r="CE7" s="7">
        <v>2012</v>
      </c>
      <c r="CF7" s="7">
        <v>2012</v>
      </c>
      <c r="CG7" s="7">
        <v>2013</v>
      </c>
      <c r="CH7" s="7">
        <v>2013</v>
      </c>
      <c r="CI7" s="7">
        <v>2013</v>
      </c>
      <c r="CJ7" s="7">
        <v>2013</v>
      </c>
      <c r="CK7" s="7">
        <v>2014</v>
      </c>
      <c r="CL7" s="7">
        <v>2014</v>
      </c>
      <c r="CM7" s="7">
        <v>2014</v>
      </c>
      <c r="CN7" s="7">
        <v>2014</v>
      </c>
      <c r="CO7" s="7">
        <v>2015</v>
      </c>
      <c r="CP7" s="7">
        <v>2015</v>
      </c>
      <c r="CQ7" s="7">
        <v>2015</v>
      </c>
      <c r="CR7" s="7">
        <v>2015</v>
      </c>
      <c r="CS7" s="7">
        <v>2016</v>
      </c>
      <c r="CT7" s="7">
        <v>2016</v>
      </c>
      <c r="CU7" s="7">
        <v>2016</v>
      </c>
      <c r="CV7" s="7">
        <v>2016</v>
      </c>
      <c r="CW7" s="7">
        <v>2017</v>
      </c>
      <c r="CX7" s="7">
        <v>2017</v>
      </c>
      <c r="CY7" s="7">
        <v>2017</v>
      </c>
      <c r="CZ7" s="7">
        <v>2017</v>
      </c>
      <c r="DA7" s="7">
        <v>2018</v>
      </c>
      <c r="DB7" s="7">
        <v>2018</v>
      </c>
      <c r="DC7" s="7">
        <v>2018</v>
      </c>
      <c r="DD7" s="7">
        <v>2018</v>
      </c>
      <c r="DE7" s="17">
        <v>2019</v>
      </c>
      <c r="DF7" s="17">
        <v>2019</v>
      </c>
      <c r="DG7" s="17">
        <v>2019</v>
      </c>
      <c r="DH7" s="17">
        <v>2019</v>
      </c>
      <c r="DI7" s="17">
        <v>2020</v>
      </c>
      <c r="DJ7" s="17">
        <v>2020</v>
      </c>
      <c r="DK7" s="17">
        <v>2020</v>
      </c>
      <c r="DL7" s="19">
        <v>2020</v>
      </c>
      <c r="DM7" s="19">
        <v>2021</v>
      </c>
      <c r="DN7" s="19">
        <v>2021</v>
      </c>
      <c r="DO7" s="19">
        <v>2021</v>
      </c>
      <c r="DP7" s="19">
        <v>2021</v>
      </c>
      <c r="DQ7" s="7">
        <f>IF(DQ8=1,DP7+1,DP7)</f>
        <v>2022</v>
      </c>
      <c r="FF7" s="20"/>
      <c r="FJ7" s="14">
        <f>IF(FJ8=1,FI7+1,FI7)</f>
        <v>0</v>
      </c>
    </row>
    <row r="8" spans="1:166" s="14" customFormat="1" x14ac:dyDescent="0.25">
      <c r="A8" s="1"/>
      <c r="B8" s="2"/>
      <c r="C8" s="8">
        <v>3</v>
      </c>
      <c r="D8" s="8">
        <f>MAX(MOD(C8+1,5),1)</f>
        <v>4</v>
      </c>
      <c r="E8" s="8">
        <f t="shared" ref="E8:BP8" si="0">MAX(MOD(D8+1,5),1)</f>
        <v>1</v>
      </c>
      <c r="F8" s="8">
        <f t="shared" si="0"/>
        <v>2</v>
      </c>
      <c r="G8" s="8">
        <f t="shared" si="0"/>
        <v>3</v>
      </c>
      <c r="H8" s="8">
        <f t="shared" si="0"/>
        <v>4</v>
      </c>
      <c r="I8" s="8">
        <f t="shared" si="0"/>
        <v>1</v>
      </c>
      <c r="J8" s="8">
        <f t="shared" si="0"/>
        <v>2</v>
      </c>
      <c r="K8" s="8">
        <f t="shared" si="0"/>
        <v>3</v>
      </c>
      <c r="L8" s="8">
        <f t="shared" si="0"/>
        <v>4</v>
      </c>
      <c r="M8" s="8">
        <f t="shared" si="0"/>
        <v>1</v>
      </c>
      <c r="N8" s="8">
        <f t="shared" si="0"/>
        <v>2</v>
      </c>
      <c r="O8" s="8">
        <f t="shared" si="0"/>
        <v>3</v>
      </c>
      <c r="P8" s="8">
        <f t="shared" si="0"/>
        <v>4</v>
      </c>
      <c r="Q8" s="8">
        <f t="shared" si="0"/>
        <v>1</v>
      </c>
      <c r="R8" s="8">
        <f t="shared" si="0"/>
        <v>2</v>
      </c>
      <c r="S8" s="8">
        <f t="shared" si="0"/>
        <v>3</v>
      </c>
      <c r="T8" s="8">
        <f t="shared" si="0"/>
        <v>4</v>
      </c>
      <c r="U8" s="8">
        <f t="shared" si="0"/>
        <v>1</v>
      </c>
      <c r="V8" s="8">
        <f t="shared" si="0"/>
        <v>2</v>
      </c>
      <c r="W8" s="8">
        <f t="shared" si="0"/>
        <v>3</v>
      </c>
      <c r="X8" s="8">
        <f t="shared" si="0"/>
        <v>4</v>
      </c>
      <c r="Y8" s="8">
        <f t="shared" si="0"/>
        <v>1</v>
      </c>
      <c r="Z8" s="8">
        <f t="shared" si="0"/>
        <v>2</v>
      </c>
      <c r="AA8" s="8">
        <f t="shared" si="0"/>
        <v>3</v>
      </c>
      <c r="AB8" s="8">
        <f t="shared" si="0"/>
        <v>4</v>
      </c>
      <c r="AC8" s="8">
        <f t="shared" si="0"/>
        <v>1</v>
      </c>
      <c r="AD8" s="8">
        <f t="shared" si="0"/>
        <v>2</v>
      </c>
      <c r="AE8" s="8">
        <f t="shared" si="0"/>
        <v>3</v>
      </c>
      <c r="AF8" s="8">
        <f t="shared" si="0"/>
        <v>4</v>
      </c>
      <c r="AG8" s="8">
        <f t="shared" si="0"/>
        <v>1</v>
      </c>
      <c r="AH8" s="8">
        <f t="shared" si="0"/>
        <v>2</v>
      </c>
      <c r="AI8" s="8">
        <f t="shared" si="0"/>
        <v>3</v>
      </c>
      <c r="AJ8" s="8">
        <f t="shared" si="0"/>
        <v>4</v>
      </c>
      <c r="AK8" s="8">
        <f t="shared" si="0"/>
        <v>1</v>
      </c>
      <c r="AL8" s="8">
        <f t="shared" si="0"/>
        <v>2</v>
      </c>
      <c r="AM8" s="8">
        <f t="shared" si="0"/>
        <v>3</v>
      </c>
      <c r="AN8" s="8">
        <f t="shared" si="0"/>
        <v>4</v>
      </c>
      <c r="AO8" s="8">
        <f t="shared" si="0"/>
        <v>1</v>
      </c>
      <c r="AP8" s="8">
        <f t="shared" si="0"/>
        <v>2</v>
      </c>
      <c r="AQ8" s="8">
        <f t="shared" si="0"/>
        <v>3</v>
      </c>
      <c r="AR8" s="8">
        <f t="shared" si="0"/>
        <v>4</v>
      </c>
      <c r="AS8" s="8">
        <f t="shared" si="0"/>
        <v>1</v>
      </c>
      <c r="AT8" s="8">
        <f t="shared" si="0"/>
        <v>2</v>
      </c>
      <c r="AU8" s="8">
        <f t="shared" si="0"/>
        <v>3</v>
      </c>
      <c r="AV8" s="8">
        <f t="shared" si="0"/>
        <v>4</v>
      </c>
      <c r="AW8" s="8">
        <f t="shared" si="0"/>
        <v>1</v>
      </c>
      <c r="AX8" s="8">
        <f t="shared" si="0"/>
        <v>2</v>
      </c>
      <c r="AY8" s="8">
        <f t="shared" si="0"/>
        <v>3</v>
      </c>
      <c r="AZ8" s="8">
        <f t="shared" si="0"/>
        <v>4</v>
      </c>
      <c r="BA8" s="8">
        <f t="shared" si="0"/>
        <v>1</v>
      </c>
      <c r="BB8" s="8">
        <f t="shared" si="0"/>
        <v>2</v>
      </c>
      <c r="BC8" s="8">
        <f t="shared" si="0"/>
        <v>3</v>
      </c>
      <c r="BD8" s="8">
        <f t="shared" si="0"/>
        <v>4</v>
      </c>
      <c r="BE8" s="8">
        <f t="shared" si="0"/>
        <v>1</v>
      </c>
      <c r="BF8" s="8">
        <f t="shared" si="0"/>
        <v>2</v>
      </c>
      <c r="BG8" s="8">
        <f t="shared" si="0"/>
        <v>3</v>
      </c>
      <c r="BH8" s="8">
        <f t="shared" si="0"/>
        <v>4</v>
      </c>
      <c r="BI8" s="8">
        <f t="shared" si="0"/>
        <v>1</v>
      </c>
      <c r="BJ8" s="8">
        <f t="shared" si="0"/>
        <v>2</v>
      </c>
      <c r="BK8" s="8">
        <f t="shared" si="0"/>
        <v>3</v>
      </c>
      <c r="BL8" s="8">
        <f t="shared" si="0"/>
        <v>4</v>
      </c>
      <c r="BM8" s="8">
        <f t="shared" si="0"/>
        <v>1</v>
      </c>
      <c r="BN8" s="8">
        <f t="shared" si="0"/>
        <v>2</v>
      </c>
      <c r="BO8" s="8">
        <f t="shared" si="0"/>
        <v>3</v>
      </c>
      <c r="BP8" s="8">
        <f t="shared" si="0"/>
        <v>4</v>
      </c>
      <c r="BQ8" s="8">
        <f t="shared" ref="BQ8:DO8" si="1">MAX(MOD(BP8+1,5),1)</f>
        <v>1</v>
      </c>
      <c r="BR8" s="8">
        <f t="shared" si="1"/>
        <v>2</v>
      </c>
      <c r="BS8" s="8">
        <f t="shared" si="1"/>
        <v>3</v>
      </c>
      <c r="BT8" s="8">
        <f t="shared" si="1"/>
        <v>4</v>
      </c>
      <c r="BU8" s="8">
        <f t="shared" si="1"/>
        <v>1</v>
      </c>
      <c r="BV8" s="8">
        <f t="shared" si="1"/>
        <v>2</v>
      </c>
      <c r="BW8" s="8">
        <f t="shared" si="1"/>
        <v>3</v>
      </c>
      <c r="BX8" s="8">
        <f t="shared" si="1"/>
        <v>4</v>
      </c>
      <c r="BY8" s="8">
        <f t="shared" si="1"/>
        <v>1</v>
      </c>
      <c r="BZ8" s="8">
        <f t="shared" si="1"/>
        <v>2</v>
      </c>
      <c r="CA8" s="8">
        <f t="shared" si="1"/>
        <v>3</v>
      </c>
      <c r="CB8" s="8">
        <f t="shared" si="1"/>
        <v>4</v>
      </c>
      <c r="CC8" s="8">
        <f t="shared" si="1"/>
        <v>1</v>
      </c>
      <c r="CD8" s="8">
        <f t="shared" si="1"/>
        <v>2</v>
      </c>
      <c r="CE8" s="8">
        <f t="shared" si="1"/>
        <v>3</v>
      </c>
      <c r="CF8" s="8">
        <f t="shared" si="1"/>
        <v>4</v>
      </c>
      <c r="CG8" s="8">
        <f t="shared" si="1"/>
        <v>1</v>
      </c>
      <c r="CH8" s="8">
        <f t="shared" si="1"/>
        <v>2</v>
      </c>
      <c r="CI8" s="8">
        <f t="shared" si="1"/>
        <v>3</v>
      </c>
      <c r="CJ8" s="8">
        <f t="shared" si="1"/>
        <v>4</v>
      </c>
      <c r="CK8" s="8">
        <f t="shared" si="1"/>
        <v>1</v>
      </c>
      <c r="CL8" s="8">
        <f t="shared" si="1"/>
        <v>2</v>
      </c>
      <c r="CM8" s="8">
        <f t="shared" si="1"/>
        <v>3</v>
      </c>
      <c r="CN8" s="8">
        <f t="shared" si="1"/>
        <v>4</v>
      </c>
      <c r="CO8" s="8">
        <f t="shared" si="1"/>
        <v>1</v>
      </c>
      <c r="CP8" s="8">
        <f t="shared" si="1"/>
        <v>2</v>
      </c>
      <c r="CQ8" s="8">
        <f t="shared" si="1"/>
        <v>3</v>
      </c>
      <c r="CR8" s="8">
        <f t="shared" si="1"/>
        <v>4</v>
      </c>
      <c r="CS8" s="8">
        <f t="shared" si="1"/>
        <v>1</v>
      </c>
      <c r="CT8" s="8">
        <f t="shared" si="1"/>
        <v>2</v>
      </c>
      <c r="CU8" s="8">
        <f t="shared" si="1"/>
        <v>3</v>
      </c>
      <c r="CV8" s="8">
        <f t="shared" si="1"/>
        <v>4</v>
      </c>
      <c r="CW8" s="8">
        <f t="shared" si="1"/>
        <v>1</v>
      </c>
      <c r="CX8" s="8">
        <f t="shared" si="1"/>
        <v>2</v>
      </c>
      <c r="CY8" s="8">
        <f t="shared" si="1"/>
        <v>3</v>
      </c>
      <c r="CZ8" s="8">
        <f t="shared" si="1"/>
        <v>4</v>
      </c>
      <c r="DA8" s="8">
        <f t="shared" si="1"/>
        <v>1</v>
      </c>
      <c r="DB8" s="8">
        <f t="shared" si="1"/>
        <v>2</v>
      </c>
      <c r="DC8" s="8">
        <f t="shared" si="1"/>
        <v>3</v>
      </c>
      <c r="DD8" s="8">
        <f t="shared" si="1"/>
        <v>4</v>
      </c>
      <c r="DE8" s="18">
        <f t="shared" si="1"/>
        <v>1</v>
      </c>
      <c r="DF8" s="18">
        <f t="shared" si="1"/>
        <v>2</v>
      </c>
      <c r="DG8" s="18">
        <f t="shared" si="1"/>
        <v>3</v>
      </c>
      <c r="DH8" s="18">
        <f t="shared" si="1"/>
        <v>4</v>
      </c>
      <c r="DI8" s="18">
        <f t="shared" si="1"/>
        <v>1</v>
      </c>
      <c r="DJ8" s="18">
        <f t="shared" si="1"/>
        <v>2</v>
      </c>
      <c r="DK8" s="18">
        <f t="shared" si="1"/>
        <v>3</v>
      </c>
      <c r="DL8" s="18">
        <f t="shared" si="1"/>
        <v>4</v>
      </c>
      <c r="DM8" s="18">
        <f t="shared" si="1"/>
        <v>1</v>
      </c>
      <c r="DN8" s="18">
        <f t="shared" si="1"/>
        <v>2</v>
      </c>
      <c r="DO8" s="18">
        <f t="shared" si="1"/>
        <v>3</v>
      </c>
      <c r="DP8" s="18">
        <f t="shared" ref="DP8:DQ8" si="2">MAX(MOD(DO8+1,5),1)</f>
        <v>4</v>
      </c>
      <c r="DQ8" s="18">
        <f t="shared" si="2"/>
        <v>1</v>
      </c>
      <c r="FF8" s="14">
        <v>4</v>
      </c>
    </row>
    <row r="9" spans="1:166" x14ac:dyDescent="0.25">
      <c r="A9" s="9"/>
    </row>
    <row r="10" spans="1:166" x14ac:dyDescent="0.25">
      <c r="B10" s="11" t="s">
        <v>7</v>
      </c>
    </row>
    <row r="11" spans="1:166" s="12" customFormat="1" x14ac:dyDescent="0.25">
      <c r="A11" s="13"/>
      <c r="B11" s="1" t="s">
        <v>127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-0.2520509793078346</v>
      </c>
      <c r="X11" s="12">
        <v>-0.28719229379603445</v>
      </c>
      <c r="Y11" s="12">
        <v>0.3860578545175985</v>
      </c>
      <c r="Z11" s="12">
        <v>0.26310124644437027</v>
      </c>
      <c r="AA11" s="12">
        <v>0.26082068457427149</v>
      </c>
      <c r="AB11" s="12">
        <v>-0.17928358922448473</v>
      </c>
      <c r="AC11" s="12">
        <v>9.9784838576283078E-2</v>
      </c>
      <c r="AD11" s="12">
        <v>3.1742922158005441E-3</v>
      </c>
      <c r="AE11" s="12">
        <v>-0.23620107916847241</v>
      </c>
      <c r="AF11" s="12">
        <v>-0.47960666432975002</v>
      </c>
      <c r="AG11" s="12">
        <v>-0.27840052899766293</v>
      </c>
      <c r="AH11" s="12">
        <v>0.15669524508696545</v>
      </c>
      <c r="AI11" s="12">
        <v>-0.16820032284896383</v>
      </c>
      <c r="AJ11" s="12">
        <v>-0.10756170768634295</v>
      </c>
      <c r="AK11" s="12">
        <v>4.1020929322570253E-2</v>
      </c>
      <c r="AL11" s="12">
        <v>-9.294913172096976E-2</v>
      </c>
      <c r="AM11" s="12">
        <v>0.20293566659279136</v>
      </c>
      <c r="AN11" s="12">
        <v>7.0709765857334905E-2</v>
      </c>
      <c r="AO11" s="12">
        <v>-0.4254896578208327</v>
      </c>
      <c r="AP11" s="12">
        <v>-0.13138039235849283</v>
      </c>
      <c r="AQ11" s="12">
        <v>0.25534562120367027</v>
      </c>
      <c r="AR11" s="12">
        <v>0.85672157019056794</v>
      </c>
      <c r="AS11" s="12">
        <v>0.21116277380201429</v>
      </c>
      <c r="AT11" s="12">
        <v>0.14088013341325795</v>
      </c>
      <c r="AU11" s="12">
        <v>-7.6298385796100864E-3</v>
      </c>
      <c r="AV11" s="12">
        <v>0.13370822776221858</v>
      </c>
      <c r="AW11" s="12">
        <v>0.15274894027422822</v>
      </c>
      <c r="AX11" s="12">
        <v>-0.4325452264028144</v>
      </c>
      <c r="AY11" s="12">
        <v>0.28444134243310298</v>
      </c>
      <c r="AZ11" s="12">
        <v>-0.19762665101619362</v>
      </c>
      <c r="BA11" s="12">
        <v>0.16533555919167223</v>
      </c>
      <c r="BB11" s="12">
        <v>-0.1808714084473475</v>
      </c>
      <c r="BC11" s="12">
        <v>0.29404558924237306</v>
      </c>
      <c r="BD11" s="12">
        <v>8.947780195349965E-2</v>
      </c>
      <c r="BE11" s="12">
        <v>0.62508361662243184</v>
      </c>
      <c r="BF11" s="12">
        <v>-0.23843275797999594</v>
      </c>
      <c r="BG11" s="12">
        <v>-0.56326552385814199</v>
      </c>
      <c r="BH11" s="12">
        <v>-1.3405718344284945E-2</v>
      </c>
      <c r="BI11" s="12">
        <v>-0.48338492801576133</v>
      </c>
      <c r="BJ11" s="12">
        <v>-6.6511238285603139E-2</v>
      </c>
      <c r="BK11" s="12">
        <v>-0.21667884739610035</v>
      </c>
      <c r="BL11" s="12">
        <v>-0.17819311616073605</v>
      </c>
      <c r="BM11" s="12">
        <v>-0.35872684356506473</v>
      </c>
      <c r="BN11" s="12">
        <v>9.4733768014137368E-2</v>
      </c>
      <c r="BO11" s="12">
        <v>-3.7445388954297214E-2</v>
      </c>
      <c r="BP11" s="12">
        <v>0.31530944264626182</v>
      </c>
      <c r="BQ11" s="12">
        <v>-1.2209900572561945E-2</v>
      </c>
      <c r="BR11" s="12">
        <v>0.48526967622023093</v>
      </c>
      <c r="BS11" s="12">
        <v>-0.13502309418332117</v>
      </c>
      <c r="BT11" s="12">
        <v>8.1062230607936381E-2</v>
      </c>
      <c r="BU11" s="12">
        <v>-0.37051035565998897</v>
      </c>
      <c r="BV11" s="12">
        <v>-0.26598654305085079</v>
      </c>
      <c r="BW11" s="12">
        <v>-0.24744997698277951</v>
      </c>
      <c r="BX11" s="12">
        <v>-0.58069678243942524</v>
      </c>
      <c r="BY11" s="12">
        <v>-5.4067402890112887E-2</v>
      </c>
      <c r="BZ11" s="12">
        <v>-0.7734285268748583</v>
      </c>
      <c r="CA11" s="12">
        <v>-0.55330615125152327</v>
      </c>
      <c r="CB11" s="12">
        <v>-0.20075556188931998</v>
      </c>
      <c r="CC11" s="12">
        <v>-0.20318272055141892</v>
      </c>
      <c r="CD11" s="12">
        <v>-0.58583145350631305</v>
      </c>
      <c r="CE11" s="12">
        <v>-0.32323785383207798</v>
      </c>
      <c r="CF11" s="12">
        <v>9.4400832583668548E-2</v>
      </c>
      <c r="CG11" s="12">
        <v>-2.6631567251297478E-2</v>
      </c>
      <c r="CH11" s="12">
        <v>2.0375908373262152E-2</v>
      </c>
      <c r="CI11" s="12">
        <v>-0.517720960445339</v>
      </c>
      <c r="CJ11" s="12">
        <v>0.12996615872952411</v>
      </c>
      <c r="CK11" s="12">
        <v>0.52475219730545508</v>
      </c>
      <c r="CL11" s="12">
        <v>-0.12818046392859048</v>
      </c>
      <c r="CM11" s="12">
        <v>-0.14694068744265848</v>
      </c>
      <c r="CN11" s="12">
        <v>1.6883702095528478E-2</v>
      </c>
      <c r="CO11" s="12">
        <v>-0.23840859090707453</v>
      </c>
      <c r="CP11" s="12">
        <v>0.14843788264357285</v>
      </c>
      <c r="CQ11" s="12">
        <v>-0.18604206098514908</v>
      </c>
      <c r="CR11" s="12">
        <v>-0.39250271532628739</v>
      </c>
      <c r="CS11" s="12">
        <v>-0.12356151358878927</v>
      </c>
      <c r="CT11" s="12">
        <v>-2.7321052970898565E-2</v>
      </c>
      <c r="CU11" s="12">
        <v>0.33364607766447429</v>
      </c>
      <c r="CV11" s="12">
        <v>0.16178267146341949</v>
      </c>
      <c r="CW11" s="12">
        <v>7.7777359670770915E-2</v>
      </c>
      <c r="CX11" s="12">
        <v>0.2623159579357362</v>
      </c>
      <c r="CY11" s="12">
        <v>-0.49607640417163235</v>
      </c>
      <c r="CZ11" s="12">
        <v>-0.2077839927055867</v>
      </c>
      <c r="DA11" s="12">
        <v>0.28036646065019277</v>
      </c>
      <c r="DB11" s="12">
        <v>1.0700454216710209</v>
      </c>
      <c r="DC11" s="12">
        <v>4.9540201533088891E-2</v>
      </c>
      <c r="DD11" s="12">
        <v>-0.17018798851089456</v>
      </c>
      <c r="DE11" s="12">
        <v>-0.11643245763118175</v>
      </c>
      <c r="DF11" s="12">
        <v>7.5028851041422887E-2</v>
      </c>
      <c r="DG11" s="12">
        <v>-0.1477800784812893</v>
      </c>
      <c r="DH11" s="12">
        <v>0.56855960225268765</v>
      </c>
      <c r="DI11" s="12">
        <v>0.46376416822818561</v>
      </c>
      <c r="DJ11" s="12">
        <v>5.8796133958425173E-2</v>
      </c>
      <c r="DK11" s="12">
        <v>-0.59324593682995264</v>
      </c>
      <c r="DL11" s="12">
        <v>7.1872731500127143E-2</v>
      </c>
      <c r="DM11" s="12">
        <v>-0.56464962283679376</v>
      </c>
      <c r="DN11" s="12">
        <v>-0.50630058299314085</v>
      </c>
      <c r="DO11" s="12">
        <v>5.6778534229654211E-2</v>
      </c>
      <c r="DP11" s="12">
        <v>0.10152503590309965</v>
      </c>
      <c r="DQ11" s="12">
        <v>-0.50385896268179464</v>
      </c>
      <c r="FF11" s="12">
        <v>0.3424366801596293</v>
      </c>
    </row>
    <row r="12" spans="1:166" s="12" customFormat="1" x14ac:dyDescent="0.25">
      <c r="A12" s="13"/>
      <c r="B12" s="1" t="s">
        <v>128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-1.2926115365173099</v>
      </c>
      <c r="P12" s="12">
        <v>-1.2495798833868059</v>
      </c>
      <c r="Q12" s="12">
        <v>-0.80474222113491845</v>
      </c>
      <c r="R12" s="12">
        <v>0.24327673240324138</v>
      </c>
      <c r="S12" s="12">
        <v>0.871647853336738</v>
      </c>
      <c r="T12" s="12">
        <v>-1.2495798833868059</v>
      </c>
      <c r="U12" s="12">
        <v>0.53837666530430661</v>
      </c>
      <c r="V12" s="12">
        <v>0.24327673240324138</v>
      </c>
      <c r="W12" s="12">
        <v>0.871647853336738</v>
      </c>
      <c r="X12" s="12">
        <v>-1.2495798833868059</v>
      </c>
      <c r="Y12" s="12">
        <v>2.043317104326571</v>
      </c>
      <c r="Z12" s="12">
        <v>-0.78784495593839632</v>
      </c>
      <c r="AA12" s="12">
        <v>2.0632063938181799</v>
      </c>
      <c r="AB12" s="12">
        <v>-1.2495798833868059</v>
      </c>
      <c r="AC12" s="12">
        <v>0.50852957893899053</v>
      </c>
      <c r="AD12" s="12">
        <v>-0.78784495593839632</v>
      </c>
      <c r="AE12" s="12">
        <v>0.871647853336738</v>
      </c>
      <c r="AF12" s="12">
        <v>-1.2495798833868059</v>
      </c>
      <c r="AG12" s="12">
        <v>0.49409802069642011</v>
      </c>
      <c r="AH12" s="12">
        <v>0.2546077399674353</v>
      </c>
      <c r="AI12" s="12">
        <v>0.871647853336738</v>
      </c>
      <c r="AJ12" s="12">
        <v>0.73168296720679138</v>
      </c>
      <c r="AK12" s="12">
        <v>1.8218013790128995</v>
      </c>
      <c r="AL12" s="12">
        <v>-0.78784495593839632</v>
      </c>
      <c r="AM12" s="12">
        <v>0.871647853336738</v>
      </c>
      <c r="AN12" s="12">
        <v>0.73168296720679138</v>
      </c>
      <c r="AO12" s="12">
        <v>-0.80474222113491845</v>
      </c>
      <c r="AP12" s="12">
        <v>0.24327673240324138</v>
      </c>
      <c r="AQ12" s="12">
        <v>-1.2926115365173099</v>
      </c>
      <c r="AR12" s="12">
        <v>0.73168296720679138</v>
      </c>
      <c r="AS12" s="12">
        <v>-0.80474222113491845</v>
      </c>
      <c r="AT12" s="12">
        <v>2.7695248688402536</v>
      </c>
      <c r="AU12" s="12">
        <v>-0.21048184159028593</v>
      </c>
      <c r="AV12" s="12">
        <v>0.73168296720679138</v>
      </c>
      <c r="AW12" s="12">
        <v>-0.80474222113491845</v>
      </c>
      <c r="AX12" s="12">
        <v>-0.78784495593839632</v>
      </c>
      <c r="AY12" s="12">
        <v>-0.21048184159028593</v>
      </c>
      <c r="AZ12" s="12">
        <v>0.73168296720679138</v>
      </c>
      <c r="BA12" s="12">
        <v>0.50852957893899053</v>
      </c>
      <c r="BB12" s="12">
        <v>0.24327673240324138</v>
      </c>
      <c r="BC12" s="12">
        <v>-0.21048184159028593</v>
      </c>
      <c r="BD12" s="12">
        <v>0.73168296720679138</v>
      </c>
      <c r="BE12" s="12">
        <v>0.52328544186116921</v>
      </c>
      <c r="BF12" s="12">
        <v>-0.78784495593839632</v>
      </c>
      <c r="BG12" s="12">
        <v>-1.2926115365173099</v>
      </c>
      <c r="BH12" s="12">
        <v>0.79922601893157297</v>
      </c>
      <c r="BI12" s="12">
        <v>-0.80474222113491845</v>
      </c>
      <c r="BJ12" s="12">
        <v>0.24327673240324138</v>
      </c>
      <c r="BK12" s="12">
        <v>-1.2926115365173099</v>
      </c>
      <c r="BL12" s="12">
        <v>0.75369699888005348</v>
      </c>
      <c r="BM12" s="12">
        <v>-0.80474222113491845</v>
      </c>
      <c r="BN12" s="12">
        <v>1.2743984207448791</v>
      </c>
      <c r="BO12" s="12">
        <v>-0.21048184159028593</v>
      </c>
      <c r="BP12" s="12">
        <v>0.82277551206166921</v>
      </c>
      <c r="BQ12" s="12">
        <v>-0.80474222113491845</v>
      </c>
      <c r="BR12" s="12">
        <v>-0.78784495593839632</v>
      </c>
      <c r="BS12" s="12">
        <v>-0.21048184159028593</v>
      </c>
      <c r="BT12" s="12">
        <v>0.73168296720679138</v>
      </c>
      <c r="BU12" s="12">
        <v>-0.80474222113491845</v>
      </c>
      <c r="BV12" s="12">
        <v>-0.78784495593839632</v>
      </c>
      <c r="BW12" s="12">
        <v>-0.19859030648119763</v>
      </c>
      <c r="BX12" s="12">
        <v>-1.2495798833868059</v>
      </c>
      <c r="BY12" s="12">
        <v>-0.80474222113491845</v>
      </c>
      <c r="BZ12" s="12">
        <v>-0.78784495593839632</v>
      </c>
      <c r="CA12" s="12">
        <v>-1.2926115365173099</v>
      </c>
      <c r="CB12" s="12">
        <v>-1.2495798833868059</v>
      </c>
      <c r="CC12" s="12">
        <v>-0.80474222113491845</v>
      </c>
      <c r="CD12" s="12">
        <v>-0.78784495593839632</v>
      </c>
      <c r="CE12" s="12">
        <v>-0.16129412818451205</v>
      </c>
      <c r="CF12" s="12">
        <v>0.82277551206166921</v>
      </c>
      <c r="CG12" s="12">
        <v>0.53837666530430661</v>
      </c>
      <c r="CH12" s="12">
        <v>0.2546077399674353</v>
      </c>
      <c r="CI12" s="12">
        <v>-1.2926115365173099</v>
      </c>
      <c r="CJ12" s="12">
        <v>3.043156292899321</v>
      </c>
      <c r="CK12" s="12">
        <v>0.53837666530430661</v>
      </c>
      <c r="CL12" s="12">
        <v>1.2743984207448791</v>
      </c>
      <c r="CM12" s="12">
        <v>-1.2926115365173099</v>
      </c>
      <c r="CN12" s="12">
        <v>0.75369699888005348</v>
      </c>
      <c r="CO12" s="12">
        <v>0.55381481342429761</v>
      </c>
      <c r="CP12" s="12">
        <v>1.2970604358732669</v>
      </c>
      <c r="CQ12" s="12">
        <v>-0.19859030648119763</v>
      </c>
      <c r="CR12" s="12">
        <v>-1.2495798833868059</v>
      </c>
      <c r="CS12" s="12">
        <v>0.52328544186116921</v>
      </c>
      <c r="CT12" s="12">
        <v>1.2743984207448791</v>
      </c>
      <c r="CU12" s="12">
        <v>1.7242348857034842</v>
      </c>
      <c r="CV12" s="12">
        <v>-1.2495798833868059</v>
      </c>
      <c r="CW12" s="12">
        <v>3.1793407678533443</v>
      </c>
      <c r="CX12" s="12">
        <v>4.3677634857697925</v>
      </c>
      <c r="CY12" s="12">
        <v>-0.186434515036352</v>
      </c>
      <c r="CZ12" s="12">
        <v>0.73168296720679138</v>
      </c>
      <c r="DA12" s="12">
        <v>-0.80474222113491845</v>
      </c>
      <c r="DB12" s="12">
        <v>3.3366417974281544</v>
      </c>
      <c r="DC12" s="12">
        <v>0.871647853336738</v>
      </c>
      <c r="DD12" s="12">
        <v>0.75369699888005348</v>
      </c>
      <c r="DE12" s="12">
        <v>-0.80474222113491845</v>
      </c>
      <c r="DF12" s="12">
        <v>0.24327673240324138</v>
      </c>
      <c r="DG12" s="12">
        <v>0.8954309235549146</v>
      </c>
      <c r="DH12" s="12">
        <v>8.65673436958118</v>
      </c>
      <c r="DI12" s="12">
        <v>3.0917785043590973</v>
      </c>
      <c r="DJ12" s="12">
        <v>0</v>
      </c>
      <c r="DK12" s="12">
        <v>-1.2926115365173099</v>
      </c>
      <c r="DL12" s="12">
        <v>1.0919125764056272</v>
      </c>
      <c r="DM12" s="12">
        <v>-0.80474222113491845</v>
      </c>
      <c r="DN12" s="12">
        <v>0.24327673240324138</v>
      </c>
      <c r="DO12" s="12">
        <v>-0.21048184159028593</v>
      </c>
      <c r="DP12" s="12">
        <v>0.75369699888005348</v>
      </c>
      <c r="DQ12" s="12">
        <v>-0.80474222113491845</v>
      </c>
      <c r="FF12" s="12">
        <v>0.56221706944544414</v>
      </c>
    </row>
    <row r="13" spans="1:166" s="12" customFormat="1" x14ac:dyDescent="0.25">
      <c r="A13" s="13"/>
      <c r="B13" s="1" t="s">
        <v>129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3.0675295836190268</v>
      </c>
      <c r="X13" s="12">
        <v>-0.40367861839717539</v>
      </c>
      <c r="Y13" s="12">
        <v>0.68460047745192432</v>
      </c>
      <c r="Z13" s="12">
        <v>0.36205918527009462</v>
      </c>
      <c r="AA13" s="12">
        <v>0.8864632300326184</v>
      </c>
      <c r="AB13" s="12">
        <v>-0.34047845376440139</v>
      </c>
      <c r="AC13" s="12">
        <v>0.68070226294416203</v>
      </c>
      <c r="AD13" s="12">
        <v>-0.41253532538751825</v>
      </c>
      <c r="AE13" s="12">
        <v>6.1954008523307014E-2</v>
      </c>
      <c r="AF13" s="12">
        <v>-1.0221444622398246</v>
      </c>
      <c r="AG13" s="12">
        <v>-0.73315034982132943</v>
      </c>
      <c r="AH13" s="12">
        <v>0.62177939009465288</v>
      </c>
      <c r="AI13" s="12">
        <v>0.10999744265395428</v>
      </c>
      <c r="AJ13" s="12">
        <v>0.65367831520390673</v>
      </c>
      <c r="AK13" s="12">
        <v>-0.73315034982132943</v>
      </c>
      <c r="AL13" s="12">
        <v>-0.79983258071632468</v>
      </c>
      <c r="AM13" s="12">
        <v>-0.81059864711665153</v>
      </c>
      <c r="AN13" s="12">
        <v>0.91177157119000729</v>
      </c>
      <c r="AO13" s="12">
        <v>0.73927673288547358</v>
      </c>
      <c r="AP13" s="12">
        <v>0.28707436978223844</v>
      </c>
      <c r="AQ13" s="12">
        <v>5.7423738075453673E-2</v>
      </c>
      <c r="AR13" s="12">
        <v>-0.34047845376440139</v>
      </c>
      <c r="AS13" s="12">
        <v>-0.38620925863048405</v>
      </c>
      <c r="AT13" s="12">
        <v>-0.41253532538751825</v>
      </c>
      <c r="AU13" s="12">
        <v>-0.81059864711665153</v>
      </c>
      <c r="AV13" s="12">
        <v>0.56723953664583449</v>
      </c>
      <c r="AW13" s="12">
        <v>1.9873541070344882</v>
      </c>
      <c r="AX13" s="12">
        <v>-2.5238070058711815E-2</v>
      </c>
      <c r="AY13" s="12">
        <v>4.8500334969531211E-3</v>
      </c>
      <c r="AZ13" s="12">
        <v>-4.717513120600586E-2</v>
      </c>
      <c r="BA13" s="12">
        <v>1.0276433541350074</v>
      </c>
      <c r="BB13" s="12">
        <v>-0.41253532538751825</v>
      </c>
      <c r="BC13" s="12">
        <v>1.0838259602896896</v>
      </c>
      <c r="BD13" s="12">
        <v>0.72522474258449932</v>
      </c>
      <c r="BE13" s="12">
        <v>7.7880772442984414E-2</v>
      </c>
      <c r="BF13" s="12">
        <v>-8.9026595310835954E-2</v>
      </c>
      <c r="BG13" s="12">
        <v>-0.38897461339029915</v>
      </c>
      <c r="BH13" s="12">
        <v>-0.60301198405561163</v>
      </c>
      <c r="BI13" s="12">
        <v>-0.73315034982132943</v>
      </c>
      <c r="BJ13" s="12">
        <v>-0.79983258071632468</v>
      </c>
      <c r="BK13" s="12">
        <v>0.94398712920768657</v>
      </c>
      <c r="BL13" s="12">
        <v>0.27487370837451086</v>
      </c>
      <c r="BM13" s="12">
        <v>-0.73315034982132943</v>
      </c>
      <c r="BN13" s="12">
        <v>-0.1044788993413901</v>
      </c>
      <c r="BO13" s="12">
        <v>-0.81059864711665153</v>
      </c>
      <c r="BP13" s="12">
        <v>-0.52188956892318339</v>
      </c>
      <c r="BQ13" s="12">
        <v>-0.62621568299274644</v>
      </c>
      <c r="BR13" s="12">
        <v>1.4523513712197142</v>
      </c>
      <c r="BS13" s="12">
        <v>-0.81059864711665153</v>
      </c>
      <c r="BT13" s="12">
        <v>-0.96205797931078729</v>
      </c>
      <c r="BU13" s="12">
        <v>-0.62621568299274644</v>
      </c>
      <c r="BV13" s="12">
        <v>-0.1044788993413901</v>
      </c>
      <c r="BW13" s="12">
        <v>0.17881241869452213</v>
      </c>
      <c r="BX13" s="12">
        <v>-1.0221444622398246</v>
      </c>
      <c r="BY13" s="12">
        <v>1.4902314757228012</v>
      </c>
      <c r="BZ13" s="12">
        <v>-0.79983258071632468</v>
      </c>
      <c r="CA13" s="12">
        <v>0.13045513353774563</v>
      </c>
      <c r="CB13" s="12">
        <v>-0.40367861839717539</v>
      </c>
      <c r="CC13" s="12">
        <v>1.05673565066375</v>
      </c>
      <c r="CD13" s="12">
        <v>-0.1044788993413901</v>
      </c>
      <c r="CE13" s="12">
        <v>-0.35030060223134862</v>
      </c>
      <c r="CF13" s="12">
        <v>-0.40367861839717539</v>
      </c>
      <c r="CG13" s="12">
        <v>1.5663150483523725</v>
      </c>
      <c r="CH13" s="12">
        <v>0.99122700102511974</v>
      </c>
      <c r="CI13" s="12">
        <v>-0.35030060223134862</v>
      </c>
      <c r="CJ13" s="12">
        <v>-2.0767465488141484E-2</v>
      </c>
      <c r="CK13" s="12">
        <v>0.33376117175331671</v>
      </c>
      <c r="CL13" s="12">
        <v>1.9278855841151021E-2</v>
      </c>
      <c r="CM13" s="12">
        <v>8.1128641581663066E-2</v>
      </c>
      <c r="CN13" s="12">
        <v>-1.0221444622398246</v>
      </c>
      <c r="CO13" s="12">
        <v>1.035439783150532</v>
      </c>
      <c r="CP13" s="12">
        <v>-0.79983258071632468</v>
      </c>
      <c r="CQ13" s="12">
        <v>6.1954008523307014E-2</v>
      </c>
      <c r="CR13" s="12">
        <v>-0.6813114580021129</v>
      </c>
      <c r="CS13" s="12">
        <v>1.5806336728706747</v>
      </c>
      <c r="CT13" s="12">
        <v>-0.4082793115926962</v>
      </c>
      <c r="CU13" s="12">
        <v>0.95842782745994848</v>
      </c>
      <c r="CV13" s="12">
        <v>-1.0221444622398246</v>
      </c>
      <c r="CW13" s="12">
        <v>-0.31119496864327428</v>
      </c>
      <c r="CX13" s="12">
        <v>0.41951150492699513</v>
      </c>
      <c r="CY13" s="12">
        <v>-0.61485477546339595</v>
      </c>
      <c r="CZ13" s="12">
        <v>0.64207495600595588</v>
      </c>
      <c r="DA13" s="12">
        <v>1.0953391768063918</v>
      </c>
      <c r="DB13" s="12">
        <v>0.70532445270975075</v>
      </c>
      <c r="DC13" s="12">
        <v>-0.81059864711665153</v>
      </c>
      <c r="DD13" s="12">
        <v>-0.6140417861130909</v>
      </c>
      <c r="DE13" s="12">
        <v>1.5484315239900903E-3</v>
      </c>
      <c r="DF13" s="12">
        <v>1.0133326592182814</v>
      </c>
      <c r="DG13" s="12">
        <v>6.2481958348918593E-2</v>
      </c>
      <c r="DH13" s="12">
        <v>-0.67752442462169393</v>
      </c>
      <c r="DI13" s="12">
        <v>-0.37424577272735149</v>
      </c>
      <c r="DJ13" s="12">
        <v>-0.79983258071632468</v>
      </c>
      <c r="DK13" s="12">
        <v>-0.39834403636199589</v>
      </c>
      <c r="DL13" s="12">
        <v>-0.38978050954677884</v>
      </c>
      <c r="DM13" s="12">
        <v>-0.38231104412272177</v>
      </c>
      <c r="DN13" s="12">
        <v>-0.79983258071632468</v>
      </c>
      <c r="DO13" s="12">
        <v>-0.4028743068098492</v>
      </c>
      <c r="DP13" s="12">
        <v>-5.5973771450101073E-2</v>
      </c>
      <c r="DQ13" s="12">
        <v>-2.3498117840054844E-2</v>
      </c>
      <c r="FF13" s="12">
        <v>0.57115423774662288</v>
      </c>
    </row>
    <row r="14" spans="1:166" s="12" customFormat="1" x14ac:dyDescent="0.25">
      <c r="A14" s="13"/>
      <c r="B14" s="1" t="s">
        <v>130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3.1211315734659277</v>
      </c>
      <c r="M14" s="12">
        <v>1.5523637326893853</v>
      </c>
      <c r="N14" s="12">
        <v>0.11889286782095712</v>
      </c>
      <c r="O14" s="12">
        <v>-0.79742419833821454</v>
      </c>
      <c r="P14" s="12">
        <v>0.29369157699220899</v>
      </c>
      <c r="Q14" s="12">
        <v>0.22262828051618694</v>
      </c>
      <c r="R14" s="12">
        <v>-0.85386695980505589</v>
      </c>
      <c r="S14" s="12">
        <v>0.25209274835025258</v>
      </c>
      <c r="T14" s="12">
        <v>0.27235240720750181</v>
      </c>
      <c r="U14" s="12">
        <v>-1.0781998792184637</v>
      </c>
      <c r="V14" s="12">
        <v>1.0916526954469701</v>
      </c>
      <c r="W14" s="12">
        <v>-0.79742419833821454</v>
      </c>
      <c r="X14" s="12">
        <v>-0.67724064821197349</v>
      </c>
      <c r="Y14" s="12">
        <v>0.23708192673546077</v>
      </c>
      <c r="Z14" s="12">
        <v>2.0644125230729831</v>
      </c>
      <c r="AA14" s="12">
        <v>1.2785433885180941</v>
      </c>
      <c r="AB14" s="12">
        <v>-0.67724064821197349</v>
      </c>
      <c r="AC14" s="12">
        <v>-1.0781998792184637</v>
      </c>
      <c r="AD14" s="12">
        <v>1.0916526954469701</v>
      </c>
      <c r="AE14" s="12">
        <v>-0.79742419833821454</v>
      </c>
      <c r="AF14" s="12">
        <v>-0.67724064821197349</v>
      </c>
      <c r="AG14" s="12">
        <v>-1.0781998792184637</v>
      </c>
      <c r="AH14" s="12">
        <v>-0.85386695980505589</v>
      </c>
      <c r="AI14" s="12">
        <v>-0.79742419833821454</v>
      </c>
      <c r="AJ14" s="12">
        <v>-0.67724064821197349</v>
      </c>
      <c r="AK14" s="12">
        <v>0.23708192673546077</v>
      </c>
      <c r="AL14" s="12">
        <v>1.1348864655636819</v>
      </c>
      <c r="AM14" s="12">
        <v>2.4226846153650365</v>
      </c>
      <c r="AN14" s="12">
        <v>-0.67724064821197349</v>
      </c>
      <c r="AO14" s="12">
        <v>0.23708192673546077</v>
      </c>
      <c r="AP14" s="12">
        <v>0.11889286782095712</v>
      </c>
      <c r="AQ14" s="12">
        <v>-0.79742419833821454</v>
      </c>
      <c r="AR14" s="12">
        <v>-0.67724064821197349</v>
      </c>
      <c r="AS14" s="12">
        <v>0.23708192673546077</v>
      </c>
      <c r="AT14" s="12">
        <v>-0.85386695980505589</v>
      </c>
      <c r="AU14" s="12">
        <v>0.22927716255267716</v>
      </c>
      <c r="AV14" s="12">
        <v>-0.67724064821197349</v>
      </c>
      <c r="AW14" s="12">
        <v>0.22262828051618694</v>
      </c>
      <c r="AX14" s="12">
        <v>-0.85386695980505589</v>
      </c>
      <c r="AY14" s="12">
        <v>0.22927716255267716</v>
      </c>
      <c r="AZ14" s="12">
        <v>0.27235240720750181</v>
      </c>
      <c r="BA14" s="12">
        <v>1.5819206272052035</v>
      </c>
      <c r="BB14" s="12">
        <v>1.0916526954469701</v>
      </c>
      <c r="BC14" s="12">
        <v>0.25209274835025258</v>
      </c>
      <c r="BD14" s="12">
        <v>0.29369157699220899</v>
      </c>
      <c r="BE14" s="12">
        <v>1.643072822755173</v>
      </c>
      <c r="BF14" s="12">
        <v>-0.85386695980505589</v>
      </c>
      <c r="BG14" s="12">
        <v>-0.79742419833821454</v>
      </c>
      <c r="BH14" s="12">
        <v>1.2866904436783049</v>
      </c>
      <c r="BI14" s="12">
        <v>-1.0781998792184637</v>
      </c>
      <c r="BJ14" s="12">
        <v>-0.85386695980505589</v>
      </c>
      <c r="BK14" s="12">
        <v>1.4515406874227863</v>
      </c>
      <c r="BL14" s="12">
        <v>-0.67724064821197349</v>
      </c>
      <c r="BM14" s="12">
        <v>-1.0781998792184637</v>
      </c>
      <c r="BN14" s="12">
        <v>-0.85386695980505589</v>
      </c>
      <c r="BO14" s="12">
        <v>-0.79742419833821454</v>
      </c>
      <c r="BP14" s="12">
        <v>-0.67724064821197349</v>
      </c>
      <c r="BQ14" s="12">
        <v>-1.0781998792184637</v>
      </c>
      <c r="BR14" s="12">
        <v>-0.85386695980505589</v>
      </c>
      <c r="BS14" s="12">
        <v>-0.79742419833821454</v>
      </c>
      <c r="BT14" s="12">
        <v>0.28290344115660704</v>
      </c>
      <c r="BU14" s="12">
        <v>0.29825782468680601</v>
      </c>
      <c r="BV14" s="12">
        <v>0.11889286782095712</v>
      </c>
      <c r="BW14" s="12">
        <v>0.26388507359394314</v>
      </c>
      <c r="BX14" s="12">
        <v>0.27235240720750181</v>
      </c>
      <c r="BY14" s="12">
        <v>-1.0781998792184637</v>
      </c>
      <c r="BZ14" s="12">
        <v>-0.85386695980505589</v>
      </c>
      <c r="CA14" s="12">
        <v>-0.79742419833821454</v>
      </c>
      <c r="CB14" s="12">
        <v>-0.67724064821197349</v>
      </c>
      <c r="CC14" s="12">
        <v>-1.0781998792184637</v>
      </c>
      <c r="CD14" s="12">
        <v>-0.85386695980505589</v>
      </c>
      <c r="CE14" s="12">
        <v>1.3493150107972864</v>
      </c>
      <c r="CF14" s="12">
        <v>-0.67724064821197349</v>
      </c>
      <c r="CG14" s="12">
        <v>1.5523637326893853</v>
      </c>
      <c r="CH14" s="12">
        <v>-0.85386695980505589</v>
      </c>
      <c r="CI14" s="12">
        <v>-0.79742419833821454</v>
      </c>
      <c r="CJ14" s="12">
        <v>0.27235240720750181</v>
      </c>
      <c r="CK14" s="12">
        <v>1.5523637326893853</v>
      </c>
      <c r="CL14" s="12">
        <v>-0.85386695980505589</v>
      </c>
      <c r="CM14" s="12">
        <v>0.22927716255267716</v>
      </c>
      <c r="CN14" s="12">
        <v>1.221945462626977</v>
      </c>
      <c r="CO14" s="12">
        <v>-1.0781998792184637</v>
      </c>
      <c r="CP14" s="12">
        <v>4.009932178325009</v>
      </c>
      <c r="CQ14" s="12">
        <v>-0.79742419833821454</v>
      </c>
      <c r="CR14" s="12">
        <v>-0.67724064821197349</v>
      </c>
      <c r="CS14" s="12">
        <v>1.5234564402508377</v>
      </c>
      <c r="CT14" s="12">
        <v>-0.85386695980505589</v>
      </c>
      <c r="CU14" s="12">
        <v>0.24055959508993982</v>
      </c>
      <c r="CV14" s="12">
        <v>-0.67724064821197349</v>
      </c>
      <c r="CW14" s="12">
        <v>-1.0781998792184637</v>
      </c>
      <c r="CX14" s="12">
        <v>0.11889286782095712</v>
      </c>
      <c r="CY14" s="12">
        <v>0.22927716255267716</v>
      </c>
      <c r="CZ14" s="12">
        <v>-0.67724064821197349</v>
      </c>
      <c r="DA14" s="12">
        <v>1.5523637326893853</v>
      </c>
      <c r="DB14" s="12">
        <v>-0.85386695980505589</v>
      </c>
      <c r="DC14" s="12">
        <v>-0.79742419833821454</v>
      </c>
      <c r="DD14" s="12">
        <v>-0.67724064821197349</v>
      </c>
      <c r="DE14" s="12">
        <v>0.23708192673546077</v>
      </c>
      <c r="DF14" s="12">
        <v>1.0916526954469701</v>
      </c>
      <c r="DG14" s="12">
        <v>0.22927716255267716</v>
      </c>
      <c r="DH14" s="12">
        <v>0.27235240720750181</v>
      </c>
      <c r="DI14" s="12">
        <v>5.4259409194547894</v>
      </c>
      <c r="DJ14" s="12">
        <v>0.11889286782095712</v>
      </c>
      <c r="DK14" s="12">
        <v>-0.79742419833821454</v>
      </c>
      <c r="DL14" s="12">
        <v>1.221945462626977</v>
      </c>
      <c r="DM14" s="12">
        <v>-1.0781998792184637</v>
      </c>
      <c r="DN14" s="12">
        <v>-0.85386695980505589</v>
      </c>
      <c r="DO14" s="12">
        <v>-0.79742419833821454</v>
      </c>
      <c r="DP14" s="12">
        <v>-0.67724064821197349</v>
      </c>
      <c r="DQ14" s="12">
        <v>-1.0781998792184637</v>
      </c>
      <c r="FF14" s="12">
        <v>0.56230560809598984</v>
      </c>
    </row>
    <row r="15" spans="1:166" s="12" customFormat="1" x14ac:dyDescent="0.25">
      <c r="A15" s="13"/>
      <c r="B15" s="1" t="s">
        <v>131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1.5822625529427676</v>
      </c>
      <c r="M15" s="12">
        <v>-0.60156565105702786</v>
      </c>
      <c r="N15" s="12">
        <v>-0.15606955566471106</v>
      </c>
      <c r="O15" s="12">
        <v>0.61810602462299946</v>
      </c>
      <c r="P15" s="12">
        <v>-0.49030433922563094</v>
      </c>
      <c r="Q15" s="12">
        <v>0.27049614582955589</v>
      </c>
      <c r="R15" s="12">
        <v>0.89799785093616791</v>
      </c>
      <c r="S15" s="12">
        <v>-0.62070220469507165</v>
      </c>
      <c r="T15" s="12">
        <v>0.44858486988792218</v>
      </c>
      <c r="U15" s="12">
        <v>-0.52296214470662294</v>
      </c>
      <c r="V15" s="12">
        <v>-0.87226597953816309</v>
      </c>
      <c r="W15" s="12">
        <v>-0.62445412021118962</v>
      </c>
      <c r="X15" s="12">
        <v>0.44914849117868344</v>
      </c>
      <c r="Y15" s="12">
        <v>-2.8650324482077345E-2</v>
      </c>
      <c r="Z15" s="12">
        <v>9.3884124290826376E-2</v>
      </c>
      <c r="AA15" s="12">
        <v>-0.49643952467760594</v>
      </c>
      <c r="AB15" s="12">
        <v>-0.92784789823996705</v>
      </c>
      <c r="AC15" s="12">
        <v>0.15543366762605143</v>
      </c>
      <c r="AD15" s="12">
        <v>-0.87226597953816309</v>
      </c>
      <c r="AE15" s="12">
        <v>-0.54825858046405163</v>
      </c>
      <c r="AF15" s="12">
        <v>-0.4999206811819899</v>
      </c>
      <c r="AG15" s="12">
        <v>0.14305674586574776</v>
      </c>
      <c r="AH15" s="12">
        <v>-0.4211604562772206</v>
      </c>
      <c r="AI15" s="12">
        <v>-0.15501521271087562</v>
      </c>
      <c r="AJ15" s="12">
        <v>-0.50523904932895092</v>
      </c>
      <c r="AK15" s="12">
        <v>-0.65679424986841739</v>
      </c>
      <c r="AL15" s="12">
        <v>0.9032206644885038</v>
      </c>
      <c r="AM15" s="12">
        <v>-0.15501521271087559</v>
      </c>
      <c r="AN15" s="12">
        <v>-7.1993464124012904E-2</v>
      </c>
      <c r="AO15" s="12">
        <v>-0.65679424986841739</v>
      </c>
      <c r="AP15" s="12">
        <v>-0.51925777615376412</v>
      </c>
      <c r="AQ15" s="12">
        <v>1.4357561218812258</v>
      </c>
      <c r="AR15" s="12">
        <v>0.34529701664004214</v>
      </c>
      <c r="AS15" s="12">
        <v>0.53303311815318521</v>
      </c>
      <c r="AT15" s="12">
        <v>-0.51925777615376412</v>
      </c>
      <c r="AU15" s="12">
        <v>0.31442369478943838</v>
      </c>
      <c r="AV15" s="12">
        <v>3.0837616077065439E-2</v>
      </c>
      <c r="AW15" s="12">
        <v>0.1976784369978912</v>
      </c>
      <c r="AX15" s="12">
        <v>-0.87226597953816309</v>
      </c>
      <c r="AY15" s="12">
        <v>-0.20683426849732131</v>
      </c>
      <c r="AZ15" s="12">
        <v>-0.40670594293727058</v>
      </c>
      <c r="BA15" s="12">
        <v>0.29268225550243987</v>
      </c>
      <c r="BB15" s="12">
        <v>-0.25912407909357266</v>
      </c>
      <c r="BC15" s="12">
        <v>0.60861818010943602</v>
      </c>
      <c r="BD15" s="12">
        <v>-0.92784789823996705</v>
      </c>
      <c r="BE15" s="12">
        <v>-0.57041982056869156</v>
      </c>
      <c r="BF15" s="12">
        <v>0.22124884596126115</v>
      </c>
      <c r="BG15" s="12">
        <v>-0.9658784321779198</v>
      </c>
      <c r="BH15" s="12">
        <v>-0.4999206811819899</v>
      </c>
      <c r="BI15" s="12">
        <v>0.1622150556910382</v>
      </c>
      <c r="BJ15" s="12">
        <v>0.95301071962652673</v>
      </c>
      <c r="BK15" s="12">
        <v>-0.18516998791145078</v>
      </c>
      <c r="BL15" s="12">
        <v>0.44858486988792218</v>
      </c>
      <c r="BM15" s="12">
        <v>-0.6056238989856495</v>
      </c>
      <c r="BN15" s="12">
        <v>-0.24842084029609057</v>
      </c>
      <c r="BO15" s="12">
        <v>0.28698112296368511</v>
      </c>
      <c r="BP15" s="12">
        <v>1.4299966937269497</v>
      </c>
      <c r="BQ15" s="12">
        <v>0.47863178669556378</v>
      </c>
      <c r="BR15" s="12">
        <v>1.1223310647947111</v>
      </c>
      <c r="BS15" s="12">
        <v>0.61377684942262623</v>
      </c>
      <c r="BT15" s="12">
        <v>0.86643897194273845</v>
      </c>
      <c r="BU15" s="12">
        <v>0.4467672345450564</v>
      </c>
      <c r="BV15" s="12">
        <v>-6.8152252892821605E-2</v>
      </c>
      <c r="BW15" s="12">
        <v>-0.15126329719475765</v>
      </c>
      <c r="BX15" s="12">
        <v>-0.4999206811819899</v>
      </c>
      <c r="BY15" s="12">
        <v>-0.6567942498684175</v>
      </c>
      <c r="BZ15" s="12">
        <v>-0.87226597953816309</v>
      </c>
      <c r="CA15" s="12">
        <v>-0.19849312384149045</v>
      </c>
      <c r="CB15" s="12">
        <v>0.45493895734871342</v>
      </c>
      <c r="CC15" s="12">
        <v>-0.15263001217778763</v>
      </c>
      <c r="CD15" s="12">
        <v>-0.60635153365441175</v>
      </c>
      <c r="CE15" s="12">
        <v>-0.9658784321779198</v>
      </c>
      <c r="CF15" s="12">
        <v>-0.50523904932895092</v>
      </c>
      <c r="CG15" s="12">
        <v>-0.97086621256158756</v>
      </c>
      <c r="CH15" s="12">
        <v>-0.35199858541778023</v>
      </c>
      <c r="CI15" s="12">
        <v>-0.19755382734812418</v>
      </c>
      <c r="CJ15" s="12">
        <v>-0.50523904932895092</v>
      </c>
      <c r="CK15" s="12">
        <v>0.28428906092279077</v>
      </c>
      <c r="CL15" s="12">
        <v>0.73596147375251997</v>
      </c>
      <c r="CM15" s="12">
        <v>0.27668171265626917</v>
      </c>
      <c r="CN15" s="12">
        <v>-0.92784789823996705</v>
      </c>
      <c r="CO15" s="12">
        <v>-0.97086621256158756</v>
      </c>
      <c r="CP15" s="12">
        <v>0.4521151412275613</v>
      </c>
      <c r="CQ15" s="12">
        <v>-0.96587843217792002</v>
      </c>
      <c r="CR15" s="12">
        <v>-0.4999206811819899</v>
      </c>
      <c r="CS15" s="12">
        <v>7.0239037034083143E-2</v>
      </c>
      <c r="CT15" s="12">
        <v>1.0889696771369188</v>
      </c>
      <c r="CU15" s="12">
        <v>0.68940294899628685</v>
      </c>
      <c r="CV15" s="12">
        <v>0.82236479752488145</v>
      </c>
      <c r="CW15" s="12">
        <v>0.27026300685464855</v>
      </c>
      <c r="CX15" s="12">
        <v>0.83793800465526547</v>
      </c>
      <c r="CY15" s="12">
        <v>-0.9658784321779198</v>
      </c>
      <c r="CZ15" s="12">
        <v>-0.92784789823996705</v>
      </c>
      <c r="DA15" s="12">
        <v>1.0965169784172595</v>
      </c>
      <c r="DB15" s="12">
        <v>3.3462405379720992</v>
      </c>
      <c r="DC15" s="12">
        <v>0.68538316003005129</v>
      </c>
      <c r="DD15" s="12">
        <v>-0.92784789823996705</v>
      </c>
      <c r="DE15" s="12">
        <v>-0.97086621256158756</v>
      </c>
      <c r="DF15" s="12">
        <v>1.2571115613738471E-2</v>
      </c>
      <c r="DG15" s="12">
        <v>0.43968494933092517</v>
      </c>
      <c r="DH15" s="12">
        <v>-0.92784789823996705</v>
      </c>
      <c r="DI15" s="12">
        <v>-0.28802303783525285</v>
      </c>
      <c r="DJ15" s="12">
        <v>0.23821168751308852</v>
      </c>
      <c r="DK15" s="12">
        <v>-0.32895553293077967</v>
      </c>
      <c r="DL15" s="12">
        <v>-0.99871955803755164</v>
      </c>
      <c r="DM15" s="12">
        <v>-1.0708017209237193</v>
      </c>
      <c r="DN15" s="12">
        <v>-0.87500429608015162</v>
      </c>
      <c r="DO15" s="12">
        <v>-0.45013268626105596</v>
      </c>
      <c r="DP15" s="12">
        <v>-0.3648062846710276</v>
      </c>
      <c r="DQ15" s="12">
        <v>-0.59741620654574079</v>
      </c>
      <c r="FF15" s="12">
        <v>0.13882908359468471</v>
      </c>
    </row>
    <row r="16" spans="1:166" s="12" customFormat="1" x14ac:dyDescent="0.25">
      <c r="A16" s="13"/>
      <c r="B16" s="1" t="s">
        <v>132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1.5440148895008576</v>
      </c>
      <c r="U16" s="12">
        <v>-0.3069718805377149</v>
      </c>
      <c r="V16" s="12">
        <v>0.72423251713000281</v>
      </c>
      <c r="W16" s="12">
        <v>-0.52985516035826441</v>
      </c>
      <c r="X16" s="12">
        <v>1.495284647899689E-2</v>
      </c>
      <c r="Y16" s="12">
        <v>1.2926807865300527</v>
      </c>
      <c r="Z16" s="12">
        <v>-0.45461415285957985</v>
      </c>
      <c r="AA16" s="12">
        <v>0.37244794051908403</v>
      </c>
      <c r="AB16" s="12">
        <v>0.34885381484369588</v>
      </c>
      <c r="AC16" s="12">
        <v>-0.15406148824892363</v>
      </c>
      <c r="AD16" s="12">
        <v>-0.20610487628407942</v>
      </c>
      <c r="AE16" s="12">
        <v>-0.13191214663077977</v>
      </c>
      <c r="AF16" s="12">
        <v>-1.7020224554131949E-2</v>
      </c>
      <c r="AG16" s="12">
        <v>-0.91934775364123023</v>
      </c>
      <c r="AH16" s="12">
        <v>1.0029237329467759</v>
      </c>
      <c r="AI16" s="12">
        <v>0.45273636107431153</v>
      </c>
      <c r="AJ16" s="12">
        <v>-0.13152751078269248</v>
      </c>
      <c r="AK16" s="12">
        <v>-2.0869652392892485E-2</v>
      </c>
      <c r="AL16" s="12">
        <v>-0.64364367812855605</v>
      </c>
      <c r="AM16" s="12">
        <v>5.9221361570076292E-2</v>
      </c>
      <c r="AN16" s="12">
        <v>-0.58894019818217869</v>
      </c>
      <c r="AO16" s="12">
        <v>2.8242088923350644E-2</v>
      </c>
      <c r="AP16" s="12">
        <v>0.48226082501268219</v>
      </c>
      <c r="AQ16" s="12">
        <v>0.25257802953130104</v>
      </c>
      <c r="AR16" s="12">
        <v>-0.58894019818217869</v>
      </c>
      <c r="AS16" s="12">
        <v>0.17926438250968396</v>
      </c>
      <c r="AT16" s="12">
        <v>-0.20818212381450776</v>
      </c>
      <c r="AU16" s="12">
        <v>-0.27897100181223777</v>
      </c>
      <c r="AV16" s="12">
        <v>-6.0830718042232113E-2</v>
      </c>
      <c r="AW16" s="12">
        <v>-0.72143743023757134</v>
      </c>
      <c r="AX16" s="12">
        <v>5.1313408665716681E-2</v>
      </c>
      <c r="AY16" s="12">
        <v>-0.36606813948320327</v>
      </c>
      <c r="AZ16" s="12">
        <v>2.7151762939464252E-2</v>
      </c>
      <c r="BA16" s="12">
        <v>-0.47404952598299765</v>
      </c>
      <c r="BB16" s="12">
        <v>-0.64364367812855605</v>
      </c>
      <c r="BC16" s="12">
        <v>0.38782053852591863</v>
      </c>
      <c r="BD16" s="12">
        <v>-0.33881573087455708</v>
      </c>
      <c r="BE16" s="12">
        <v>0.5933347995494973</v>
      </c>
      <c r="BF16" s="12">
        <v>1.8057776460173411E-2</v>
      </c>
      <c r="BG16" s="12">
        <v>-1.9001262704210285E-2</v>
      </c>
      <c r="BH16" s="12">
        <v>-0.28396905244827453</v>
      </c>
      <c r="BI16" s="12">
        <v>-0.31461013404672444</v>
      </c>
      <c r="BJ16" s="12">
        <v>0.15592948622757311</v>
      </c>
      <c r="BK16" s="12">
        <v>-0.75633056991538439</v>
      </c>
      <c r="BL16" s="12">
        <v>1.6623601190616816E-2</v>
      </c>
      <c r="BM16" s="12">
        <v>0.76112890916603626</v>
      </c>
      <c r="BN16" s="12">
        <v>-0.2092775200345815</v>
      </c>
      <c r="BO16" s="12">
        <v>0.29220190927130429</v>
      </c>
      <c r="BP16" s="12">
        <v>0.19491452381162822</v>
      </c>
      <c r="BQ16" s="12">
        <v>0.22647501156738489</v>
      </c>
      <c r="BR16" s="12">
        <v>-0.20390744108047298</v>
      </c>
      <c r="BS16" s="12">
        <v>-0.77939507885744019</v>
      </c>
      <c r="BT16" s="12">
        <v>-0.62488819705074072</v>
      </c>
      <c r="BU16" s="12">
        <v>0.4245930692284357</v>
      </c>
      <c r="BV16" s="12">
        <v>-0.64364367812855605</v>
      </c>
      <c r="BW16" s="12">
        <v>-0.36741237953005423</v>
      </c>
      <c r="BX16" s="12">
        <v>0.88721852171489402</v>
      </c>
      <c r="BY16" s="12">
        <v>1.5871579362072719</v>
      </c>
      <c r="BZ16" s="12">
        <v>-0.42135942643392066</v>
      </c>
      <c r="CA16" s="12">
        <v>-0.17576386475515518</v>
      </c>
      <c r="CB16" s="12">
        <v>1.8166608015629913</v>
      </c>
      <c r="CC16" s="12">
        <v>-0.26431588343103707</v>
      </c>
      <c r="CD16" s="12">
        <v>1.3941924093440543</v>
      </c>
      <c r="CE16" s="12">
        <v>5.6594359515080433E-2</v>
      </c>
      <c r="CF16" s="12">
        <v>-0.8390646654898003</v>
      </c>
      <c r="CG16" s="12">
        <v>-0.28105018634587853</v>
      </c>
      <c r="CH16" s="12">
        <v>-0.26143013252974706</v>
      </c>
      <c r="CI16" s="12">
        <v>-0.36113575413353177</v>
      </c>
      <c r="CJ16" s="12">
        <v>0.6569015849587182</v>
      </c>
      <c r="CK16" s="12">
        <v>0.68038335151828722</v>
      </c>
      <c r="CL16" s="12">
        <v>-0.39450360480826335</v>
      </c>
      <c r="CM16" s="12">
        <v>1.0512254962576217</v>
      </c>
      <c r="CN16" s="12">
        <v>-0.53409351975589625</v>
      </c>
      <c r="CO16" s="12">
        <v>-0.91934775364123023</v>
      </c>
      <c r="CP16" s="12">
        <v>-4.0830550877139E-2</v>
      </c>
      <c r="CQ16" s="12">
        <v>-0.21989008351071462</v>
      </c>
      <c r="CR16" s="12">
        <v>0.5941060383643173</v>
      </c>
      <c r="CS16" s="12">
        <v>-0.58695782072169422</v>
      </c>
      <c r="CT16" s="12">
        <v>-0.23474603433553834</v>
      </c>
      <c r="CU16" s="12">
        <v>-0.50544641136935786</v>
      </c>
      <c r="CV16" s="12">
        <v>0.63492628101987947</v>
      </c>
      <c r="CW16" s="12">
        <v>-0.24718144484839075</v>
      </c>
      <c r="CX16" s="12">
        <v>0.75812514088666738</v>
      </c>
      <c r="CY16" s="12">
        <v>-0.2621163093819513</v>
      </c>
      <c r="CZ16" s="12">
        <v>1.1711307994091629</v>
      </c>
      <c r="DA16" s="12">
        <v>0.89049459388681806</v>
      </c>
      <c r="DB16" s="12">
        <v>0.61804234156641913</v>
      </c>
      <c r="DC16" s="12">
        <v>0.74129273333154222</v>
      </c>
      <c r="DD16" s="12">
        <v>1.0476120501860648</v>
      </c>
      <c r="DE16" s="12">
        <v>1.3056964877791004</v>
      </c>
      <c r="DF16" s="12">
        <v>0.40676329148280022</v>
      </c>
      <c r="DG16" s="12">
        <v>0.29888642550794275</v>
      </c>
      <c r="DH16" s="12">
        <v>0.76906254754600456</v>
      </c>
      <c r="DI16" s="12">
        <v>0.51933456946841261</v>
      </c>
      <c r="DJ16" s="12">
        <v>0.27873194766870291</v>
      </c>
      <c r="DK16" s="12">
        <v>-0.19980280720455121</v>
      </c>
      <c r="DL16" s="12">
        <v>1.5619197913990253</v>
      </c>
      <c r="DM16" s="12">
        <v>-0.91934775364123023</v>
      </c>
      <c r="DN16" s="12">
        <v>-0.42377555960451452</v>
      </c>
      <c r="DO16" s="12">
        <v>-0.13314015448762942</v>
      </c>
      <c r="DP16" s="12">
        <v>1.3631928019542965</v>
      </c>
      <c r="DQ16" s="12">
        <v>-0.38157806062321431</v>
      </c>
      <c r="FF16" s="12">
        <v>0.45442523955356739</v>
      </c>
    </row>
    <row r="17" spans="1:162" s="12" customFormat="1" x14ac:dyDescent="0.25">
      <c r="A17" s="13"/>
      <c r="B17" s="1" t="s">
        <v>133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1.1772175462715357</v>
      </c>
      <c r="S17" s="12">
        <v>0.8857369823564839</v>
      </c>
      <c r="T17" s="12">
        <v>0.56605216607120024</v>
      </c>
      <c r="U17" s="12">
        <v>-9.4953860422133052E-2</v>
      </c>
      <c r="V17" s="12">
        <v>9.2451323165644236E-2</v>
      </c>
      <c r="W17" s="12">
        <v>-0.49802621588227219</v>
      </c>
      <c r="X17" s="12">
        <v>0.25423075912173665</v>
      </c>
      <c r="Y17" s="12">
        <v>0.76946544046801446</v>
      </c>
      <c r="Z17" s="12">
        <v>-0.39645533648393066</v>
      </c>
      <c r="AA17" s="12">
        <v>0.67537205940252376</v>
      </c>
      <c r="AB17" s="12">
        <v>0.20135472042421529</v>
      </c>
      <c r="AC17" s="12">
        <v>0.15657196545752178</v>
      </c>
      <c r="AD17" s="12">
        <v>0.31633485130019667</v>
      </c>
      <c r="AE17" s="12">
        <v>-0.3273700725211246</v>
      </c>
      <c r="AF17" s="12">
        <v>-0.25722523386841889</v>
      </c>
      <c r="AG17" s="12">
        <v>-0.59565636449002846</v>
      </c>
      <c r="AH17" s="12">
        <v>0.6359293934846888</v>
      </c>
      <c r="AI17" s="12">
        <v>-0.69335623182022987</v>
      </c>
      <c r="AJ17" s="12">
        <v>-3.7190033864232509E-2</v>
      </c>
      <c r="AK17" s="12">
        <v>-0.61379860380559836</v>
      </c>
      <c r="AL17" s="12">
        <v>-0.57620198171931525</v>
      </c>
      <c r="AM17" s="12">
        <v>-0.38266353930951175</v>
      </c>
      <c r="AN17" s="12">
        <v>0.16368762573621337</v>
      </c>
      <c r="AO17" s="12">
        <v>-0.1914744461282698</v>
      </c>
      <c r="AP17" s="12">
        <v>-0.56477859900572214</v>
      </c>
      <c r="AQ17" s="12">
        <v>4.0195491524985964E-2</v>
      </c>
      <c r="AR17" s="12">
        <v>-0.6873740504098137</v>
      </c>
      <c r="AS17" s="12">
        <v>0.40905446950315977</v>
      </c>
      <c r="AT17" s="12">
        <v>2.8020971606886547E-2</v>
      </c>
      <c r="AU17" s="12">
        <v>0.10510458126724402</v>
      </c>
      <c r="AV17" s="12">
        <v>0.16898542884462672</v>
      </c>
      <c r="AW17" s="12">
        <v>-3.5696347315452737E-2</v>
      </c>
      <c r="AX17" s="12">
        <v>-0.42781134679393346</v>
      </c>
      <c r="AY17" s="12">
        <v>8.7976949072542544E-3</v>
      </c>
      <c r="AZ17" s="12">
        <v>0.25051171852431225</v>
      </c>
      <c r="BA17" s="12">
        <v>0.10389798735568938</v>
      </c>
      <c r="BB17" s="12">
        <v>-0.27230174093713089</v>
      </c>
      <c r="BC17" s="12">
        <v>-0.58375840714886251</v>
      </c>
      <c r="BD17" s="12">
        <v>7.8159330461954765E-2</v>
      </c>
      <c r="BE17" s="12">
        <v>0.37020542534560597</v>
      </c>
      <c r="BF17" s="12">
        <v>-0.30681609068291205</v>
      </c>
      <c r="BG17" s="12">
        <v>0.63129939201409824</v>
      </c>
      <c r="BH17" s="12">
        <v>-0.37140351196380728</v>
      </c>
      <c r="BI17" s="12">
        <v>-0.28113707654307607</v>
      </c>
      <c r="BJ17" s="12">
        <v>0.66131184543821886</v>
      </c>
      <c r="BK17" s="12">
        <v>-0.55530469850176412</v>
      </c>
      <c r="BL17" s="12">
        <v>-0.48337856649698047</v>
      </c>
      <c r="BM17" s="12">
        <v>-0.73006754912302751</v>
      </c>
      <c r="BN17" s="12">
        <v>-0.37363370487775088</v>
      </c>
      <c r="BO17" s="12">
        <v>0.27664389347637836</v>
      </c>
      <c r="BP17" s="12">
        <v>0.34057827763880583</v>
      </c>
      <c r="BQ17" s="12">
        <v>-0.42806047200734926</v>
      </c>
      <c r="BR17" s="12">
        <v>0.4393867120420763</v>
      </c>
      <c r="BS17" s="12">
        <v>-0.21224117458002958</v>
      </c>
      <c r="BT17" s="12">
        <v>0.29988292347913442</v>
      </c>
      <c r="BU17" s="12">
        <v>-0.56892460428835256</v>
      </c>
      <c r="BV17" s="12">
        <v>-0.10801136168544641</v>
      </c>
      <c r="BW17" s="12">
        <v>-0.19859936117950469</v>
      </c>
      <c r="BX17" s="12">
        <v>-0.5852656867102769</v>
      </c>
      <c r="BY17" s="12">
        <v>0.55779144641183931</v>
      </c>
      <c r="BZ17" s="12">
        <v>-0.68659955686288121</v>
      </c>
      <c r="CA17" s="12">
        <v>-0.52848458507918994</v>
      </c>
      <c r="CB17" s="12">
        <v>-0.154510297904941</v>
      </c>
      <c r="CC17" s="12">
        <v>-2.6531686119582492E-2</v>
      </c>
      <c r="CD17" s="12">
        <v>-0.68475642955020455</v>
      </c>
      <c r="CE17" s="12">
        <v>-0.22224476106446336</v>
      </c>
      <c r="CF17" s="12">
        <v>-0.83059645142362737</v>
      </c>
      <c r="CG17" s="12">
        <v>2.1488059526463613E-3</v>
      </c>
      <c r="CH17" s="12">
        <v>0.35184500108914674</v>
      </c>
      <c r="CI17" s="12">
        <v>-0.41582171841783616</v>
      </c>
      <c r="CJ17" s="12">
        <v>-0.69448866270783027</v>
      </c>
      <c r="CK17" s="12">
        <v>-0.16118701592945842</v>
      </c>
      <c r="CL17" s="12">
        <v>-0.27230174093713089</v>
      </c>
      <c r="CM17" s="12">
        <v>-0.11835609266590519</v>
      </c>
      <c r="CN17" s="12">
        <v>0.14412521005809897</v>
      </c>
      <c r="CO17" s="12">
        <v>-0.30122025893192994</v>
      </c>
      <c r="CP17" s="12">
        <v>1.2934401501439881</v>
      </c>
      <c r="CQ17" s="12">
        <v>3.4500667889100674E-2</v>
      </c>
      <c r="CR17" s="12">
        <v>-0.85505859961382669</v>
      </c>
      <c r="CS17" s="12">
        <v>-0.31128428210850695</v>
      </c>
      <c r="CT17" s="12">
        <v>0.12995224654363097</v>
      </c>
      <c r="CU17" s="12">
        <v>-0.18541200081255405</v>
      </c>
      <c r="CV17" s="12">
        <v>-0.91237162930106541</v>
      </c>
      <c r="CW17" s="12">
        <v>-0.32585185873363193</v>
      </c>
      <c r="CX17" s="12">
        <v>0.10087541251941429</v>
      </c>
      <c r="CY17" s="12">
        <v>-0.84878223592807933</v>
      </c>
      <c r="CZ17" s="12">
        <v>-0.71282709587889104</v>
      </c>
      <c r="DA17" s="12">
        <v>-0.26094023435301072</v>
      </c>
      <c r="DB17" s="12">
        <v>-0.23439377037622608</v>
      </c>
      <c r="DC17" s="12">
        <v>0.15249106697675932</v>
      </c>
      <c r="DD17" s="12">
        <v>-0.88098120564994487</v>
      </c>
      <c r="DE17" s="12">
        <v>0.2806572852010491</v>
      </c>
      <c r="DF17" s="12">
        <v>-4.2247701756627086E-2</v>
      </c>
      <c r="DG17" s="12">
        <v>-0.16833226835134987</v>
      </c>
      <c r="DH17" s="12">
        <v>-0.12934663222950485</v>
      </c>
      <c r="DI17" s="12">
        <v>-0.35846577361618159</v>
      </c>
      <c r="DJ17" s="12">
        <v>-0.37286032763840421</v>
      </c>
      <c r="DK17" s="12">
        <v>-0.34516850591691289</v>
      </c>
      <c r="DL17" s="12">
        <v>0.49640942146868183</v>
      </c>
      <c r="DM17" s="12">
        <v>-0.23502959562259376</v>
      </c>
      <c r="DN17" s="12">
        <v>0.11875657971047067</v>
      </c>
      <c r="DO17" s="12">
        <v>-0.10365015056834219</v>
      </c>
      <c r="DP17" s="12">
        <v>6.3975988876442444E-2</v>
      </c>
      <c r="DQ17" s="12">
        <v>-6.469213629907572E-2</v>
      </c>
      <c r="FF17" s="12">
        <v>-5.5236588779492467E-2</v>
      </c>
    </row>
    <row r="18" spans="1:162" s="12" customFormat="1" x14ac:dyDescent="0.25">
      <c r="A18" s="13"/>
      <c r="B18" s="1" t="s">
        <v>134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-0.52095968403490434</v>
      </c>
      <c r="W18" s="12">
        <v>-0.77015759418531737</v>
      </c>
      <c r="X18" s="12">
        <v>0.35035484431409553</v>
      </c>
      <c r="Y18" s="12">
        <v>0.44375307466812119</v>
      </c>
      <c r="Z18" s="12">
        <v>-0.40577093949312204</v>
      </c>
      <c r="AA18" s="12">
        <v>0.46057519239757411</v>
      </c>
      <c r="AB18" s="12">
        <v>-0.53557027059060702</v>
      </c>
      <c r="AC18" s="12">
        <v>0.20658362704844269</v>
      </c>
      <c r="AD18" s="12">
        <v>-0.36997224627158454</v>
      </c>
      <c r="AE18" s="12">
        <v>-0.76301395552063944</v>
      </c>
      <c r="AF18" s="12">
        <v>-0.79281187508692952</v>
      </c>
      <c r="AG18" s="12">
        <v>-0.5163368685741464</v>
      </c>
      <c r="AH18" s="12">
        <v>0.39897454254078951</v>
      </c>
      <c r="AI18" s="12">
        <v>-0.5150625584643268</v>
      </c>
      <c r="AJ18" s="12">
        <v>-0.51161665044258609</v>
      </c>
      <c r="AK18" s="12">
        <v>2.4700705560946123E-2</v>
      </c>
      <c r="AL18" s="12">
        <v>0.382416511146213</v>
      </c>
      <c r="AM18" s="12">
        <v>-0.31567602321952376</v>
      </c>
      <c r="AN18" s="12">
        <v>0.38465053695547879</v>
      </c>
      <c r="AO18" s="12">
        <v>-0.7877347475479517</v>
      </c>
      <c r="AP18" s="12">
        <v>-0.17155484668339463</v>
      </c>
      <c r="AQ18" s="12">
        <v>-0.32192423633618478</v>
      </c>
      <c r="AR18" s="12">
        <v>0.92552248950110216</v>
      </c>
      <c r="AS18" s="12">
        <v>0.16356217844567542</v>
      </c>
      <c r="AT18" s="12">
        <v>0.16327412185611459</v>
      </c>
      <c r="AU18" s="12">
        <v>4.3475554672112324E-2</v>
      </c>
      <c r="AV18" s="12">
        <v>0.70908548281375161</v>
      </c>
      <c r="AW18" s="12">
        <v>0.21073465144961992</v>
      </c>
      <c r="AX18" s="12">
        <v>-0.12585790925602064</v>
      </c>
      <c r="AY18" s="12">
        <v>-0.27826191751108809</v>
      </c>
      <c r="AZ18" s="12">
        <v>-0.62454425595078045</v>
      </c>
      <c r="BA18" s="12">
        <v>0.3186972271553894</v>
      </c>
      <c r="BB18" s="12">
        <v>-0.30400459715699657</v>
      </c>
      <c r="BC18" s="12">
        <v>-0.14704485566248957</v>
      </c>
      <c r="BD18" s="12">
        <v>-6.3039351707771488E-2</v>
      </c>
      <c r="BE18" s="12">
        <v>0.91696932846453394</v>
      </c>
      <c r="BF18" s="12">
        <v>0.54599835285201315</v>
      </c>
      <c r="BG18" s="12">
        <v>-0.75876298899869654</v>
      </c>
      <c r="BH18" s="12">
        <v>-0.60995053703165336</v>
      </c>
      <c r="BI18" s="12">
        <v>-0.21888218358413392</v>
      </c>
      <c r="BJ18" s="12">
        <v>0.21412582803927244</v>
      </c>
      <c r="BK18" s="12">
        <v>0.79231893186294589</v>
      </c>
      <c r="BL18" s="12">
        <v>-6.2130836391806221E-2</v>
      </c>
      <c r="BM18" s="12">
        <v>-0.40012258543083801</v>
      </c>
      <c r="BN18" s="12">
        <v>-0.39261112907675966</v>
      </c>
      <c r="BO18" s="12">
        <v>0.72158616836189449</v>
      </c>
      <c r="BP18" s="12">
        <v>0.73416266704853794</v>
      </c>
      <c r="BQ18" s="12">
        <v>-0.31790551632982511</v>
      </c>
      <c r="BR18" s="12">
        <v>0.60760919290940285</v>
      </c>
      <c r="BS18" s="12">
        <v>-0.31408377136048193</v>
      </c>
      <c r="BT18" s="12">
        <v>1.1800073736181522</v>
      </c>
      <c r="BU18" s="12">
        <v>-0.1913518655905922</v>
      </c>
      <c r="BV18" s="12">
        <v>-0.62660883322242</v>
      </c>
      <c r="BW18" s="12">
        <v>-4.621859143404481E-2</v>
      </c>
      <c r="BX18" s="12">
        <v>-0.34487770900516984</v>
      </c>
      <c r="BY18" s="12">
        <v>0.79701223632520968</v>
      </c>
      <c r="BZ18" s="12">
        <v>-0.78088758752066645</v>
      </c>
      <c r="CA18" s="12">
        <v>-0.95430744900806774</v>
      </c>
      <c r="CB18" s="12">
        <v>8.4958941776766522E-2</v>
      </c>
      <c r="CC18" s="12">
        <v>0.18175257702365674</v>
      </c>
      <c r="CD18" s="12">
        <v>-0.59333969081634519</v>
      </c>
      <c r="CE18" s="12">
        <v>-0.58090426891129154</v>
      </c>
      <c r="CF18" s="12">
        <v>0.6350609845264642</v>
      </c>
      <c r="CG18" s="12">
        <v>-0.63950688858080862</v>
      </c>
      <c r="CH18" s="12">
        <v>-0.18721212549734195</v>
      </c>
      <c r="CI18" s="12">
        <v>-0.53493534346745675</v>
      </c>
      <c r="CJ18" s="12">
        <v>0.20498947553826921</v>
      </c>
      <c r="CK18" s="12">
        <v>-0.41728239541936735</v>
      </c>
      <c r="CL18" s="12">
        <v>0.30518637834636475</v>
      </c>
      <c r="CM18" s="12">
        <v>-0.2231565792456712</v>
      </c>
      <c r="CN18" s="12">
        <v>1.0065692767572789</v>
      </c>
      <c r="CO18" s="12">
        <v>-0.40560790036635924</v>
      </c>
      <c r="CP18" s="12">
        <v>-0.22885001852625653</v>
      </c>
      <c r="CQ18" s="12">
        <v>0.49965344664487982</v>
      </c>
      <c r="CR18" s="12">
        <v>-0.21371726127959872</v>
      </c>
      <c r="CS18" s="12">
        <v>-4.7772109448283293E-2</v>
      </c>
      <c r="CT18" s="12">
        <v>2.8024232241114101E-2</v>
      </c>
      <c r="CU18" s="12">
        <v>0.28587375455056563</v>
      </c>
      <c r="CV18" s="12">
        <v>0.26416780892896363</v>
      </c>
      <c r="CW18" s="12">
        <v>0.76296250019088308</v>
      </c>
      <c r="CX18" s="12">
        <v>-0.21994849464418964</v>
      </c>
      <c r="CY18" s="12">
        <v>-0.95430744900806774</v>
      </c>
      <c r="CZ18" s="12">
        <v>0.12067965549984283</v>
      </c>
      <c r="DA18" s="12">
        <v>-0.13287262037311032</v>
      </c>
      <c r="DB18" s="12">
        <v>-3.0111343861602257E-2</v>
      </c>
      <c r="DC18" s="12">
        <v>1.5197295582931021</v>
      </c>
      <c r="DD18" s="12">
        <v>0.4992385993958896</v>
      </c>
      <c r="DE18" s="12">
        <v>0.42238239675914135</v>
      </c>
      <c r="DF18" s="12">
        <v>-0.6053080348556813</v>
      </c>
      <c r="DG18" s="12">
        <v>0.10165390234133728</v>
      </c>
      <c r="DH18" s="12">
        <v>-0.51887564261027286</v>
      </c>
      <c r="DI18" s="12">
        <v>-3.8049086093186503E-2</v>
      </c>
      <c r="DJ18" s="12">
        <v>1.28652037023233</v>
      </c>
      <c r="DK18" s="12">
        <v>-0.58124887631108879</v>
      </c>
      <c r="DL18" s="12">
        <v>0.46557783811533077</v>
      </c>
      <c r="DM18" s="12">
        <v>-0.79216546395586307</v>
      </c>
      <c r="DN18" s="12">
        <v>-0.44960245230846907</v>
      </c>
      <c r="DO18" s="12">
        <v>1.7153110733921082</v>
      </c>
      <c r="DP18" s="12">
        <v>-0.53659533150966665</v>
      </c>
      <c r="DQ18" s="12">
        <v>-0.25192055225403037</v>
      </c>
      <c r="FF18" s="12">
        <v>0.43723668506420721</v>
      </c>
    </row>
    <row r="19" spans="1:162" s="12" customFormat="1" x14ac:dyDescent="0.25">
      <c r="A19" s="13"/>
      <c r="B19" s="1" t="s">
        <v>135</v>
      </c>
      <c r="C19" s="12">
        <v>-0.11343440434016484</v>
      </c>
      <c r="D19" s="12">
        <v>1.5259128427868429</v>
      </c>
      <c r="E19" s="12">
        <v>-0.10312767653298147</v>
      </c>
      <c r="F19" s="12">
        <v>-1.3632105896263746</v>
      </c>
      <c r="G19" s="12">
        <v>-1.0682465025947403</v>
      </c>
      <c r="H19" s="12">
        <v>-1.0720555854830707</v>
      </c>
      <c r="I19" s="12">
        <v>-0.13190848187397339</v>
      </c>
      <c r="J19" s="12">
        <v>-0.29384036030916622</v>
      </c>
      <c r="K19" s="12">
        <v>0.84137769391441053</v>
      </c>
      <c r="L19" s="12">
        <v>1.3831673247500347</v>
      </c>
      <c r="M19" s="12">
        <v>-0.13190848187397339</v>
      </c>
      <c r="N19" s="12">
        <v>0.77552986900804222</v>
      </c>
      <c r="O19" s="12">
        <v>1.7961897921689858</v>
      </c>
      <c r="P19" s="12">
        <v>-1.0720555854830707</v>
      </c>
      <c r="Q19" s="12">
        <v>-0.14582447566522216</v>
      </c>
      <c r="R19" s="12">
        <v>1.8449000983252508</v>
      </c>
      <c r="S19" s="12">
        <v>-0.11343440434016484</v>
      </c>
      <c r="T19" s="12">
        <v>0.15555586963348203</v>
      </c>
      <c r="U19" s="12">
        <v>1.134446953129671</v>
      </c>
      <c r="V19" s="12">
        <v>-1.3632105896263746</v>
      </c>
      <c r="W19" s="12">
        <v>-1.0682465025947403</v>
      </c>
      <c r="X19" s="12">
        <v>-1.0720555854830707</v>
      </c>
      <c r="Y19" s="12">
        <v>-0.13190848187397339</v>
      </c>
      <c r="Z19" s="12">
        <v>0.82305743475547388</v>
      </c>
      <c r="AA19" s="12">
        <v>-1.0682465025947403</v>
      </c>
      <c r="AB19" s="12">
        <v>0.15555586963348203</v>
      </c>
      <c r="AC19" s="12">
        <v>-1.3982639168776179</v>
      </c>
      <c r="AD19" s="12">
        <v>0.77552986900804222</v>
      </c>
      <c r="AE19" s="12">
        <v>-0.11343440434016484</v>
      </c>
      <c r="AF19" s="12">
        <v>0.15555586963348203</v>
      </c>
      <c r="AG19" s="12">
        <v>-0.14582447566522216</v>
      </c>
      <c r="AH19" s="12">
        <v>-0.29384036030916622</v>
      </c>
      <c r="AI19" s="12">
        <v>-1.0682465025947403</v>
      </c>
      <c r="AJ19" s="12">
        <v>0.15555586963348203</v>
      </c>
      <c r="AK19" s="12">
        <v>-1.3982639168776179</v>
      </c>
      <c r="AL19" s="12">
        <v>0.77552986900804222</v>
      </c>
      <c r="AM19" s="12">
        <v>-0.11343440434016484</v>
      </c>
      <c r="AN19" s="12">
        <v>0.15555586963348203</v>
      </c>
      <c r="AO19" s="12">
        <v>-1.3982639168776179</v>
      </c>
      <c r="AP19" s="12">
        <v>-0.29384036030916622</v>
      </c>
      <c r="AQ19" s="12">
        <v>1.7961897921689858</v>
      </c>
      <c r="AR19" s="12">
        <v>1.3831673247500347</v>
      </c>
      <c r="AS19" s="12">
        <v>1.134446953129671</v>
      </c>
      <c r="AT19" s="12">
        <v>-0.29384036030916622</v>
      </c>
      <c r="AU19" s="12">
        <v>0.84137769391441053</v>
      </c>
      <c r="AV19" s="12">
        <v>0.16919599691255477</v>
      </c>
      <c r="AW19" s="12">
        <v>2.3590544067595691</v>
      </c>
      <c r="AX19" s="12">
        <v>-0.29384036030916622</v>
      </c>
      <c r="AY19" s="12">
        <v>1.7961897921689858</v>
      </c>
      <c r="AZ19" s="12">
        <v>-1.0720555854830707</v>
      </c>
      <c r="BA19" s="12">
        <v>-0.13190848187397339</v>
      </c>
      <c r="BB19" s="12">
        <v>-0.29384036030916622</v>
      </c>
      <c r="BC19" s="12">
        <v>0.84137769391441053</v>
      </c>
      <c r="BD19" s="12">
        <v>1.3831673247500347</v>
      </c>
      <c r="BE19" s="12">
        <v>1.134446953129671</v>
      </c>
      <c r="BF19" s="12">
        <v>-0.25779417280409178</v>
      </c>
      <c r="BG19" s="12">
        <v>-1.0682465025947403</v>
      </c>
      <c r="BH19" s="12">
        <v>-1.0720555854830707</v>
      </c>
      <c r="BI19" s="12">
        <v>-1.3982639168776179</v>
      </c>
      <c r="BJ19" s="12">
        <v>-1.3632105896263746</v>
      </c>
      <c r="BK19" s="12">
        <v>-0.11343440434016484</v>
      </c>
      <c r="BL19" s="12">
        <v>-1.0720555854830707</v>
      </c>
      <c r="BM19" s="12">
        <v>-0.13190848187397339</v>
      </c>
      <c r="BN19" s="12">
        <v>1.9530386608404742</v>
      </c>
      <c r="BO19" s="12">
        <v>-0.10294196370000458</v>
      </c>
      <c r="BP19" s="12">
        <v>0.18314264390576399</v>
      </c>
      <c r="BQ19" s="12">
        <v>-0.11767976912112352</v>
      </c>
      <c r="BR19" s="12">
        <v>1.0659761041312346</v>
      </c>
      <c r="BS19" s="12">
        <v>-1.0682465025947403</v>
      </c>
      <c r="BT19" s="12">
        <v>0.18314264390576399</v>
      </c>
      <c r="BU19" s="12">
        <v>-0.13190848187397339</v>
      </c>
      <c r="BV19" s="12">
        <v>-0.25779417280409178</v>
      </c>
      <c r="BW19" s="12">
        <v>-0.11343440434016484</v>
      </c>
      <c r="BX19" s="12">
        <v>-1.0720555854830707</v>
      </c>
      <c r="BY19" s="12">
        <v>-1.3982639168776179</v>
      </c>
      <c r="BZ19" s="12">
        <v>-1.3632105896263746</v>
      </c>
      <c r="CA19" s="12">
        <v>-1.0682465025947403</v>
      </c>
      <c r="CB19" s="12">
        <v>0.15555586963348203</v>
      </c>
      <c r="CC19" s="12">
        <v>-1.3982639168776179</v>
      </c>
      <c r="CD19" s="12">
        <v>-1.3632105896263746</v>
      </c>
      <c r="CE19" s="12">
        <v>-0.11343440434016484</v>
      </c>
      <c r="CF19" s="12">
        <v>-1.0720555854830707</v>
      </c>
      <c r="CG19" s="12">
        <v>-1.3982639168776179</v>
      </c>
      <c r="CH19" s="12">
        <v>-1.3632105896263746</v>
      </c>
      <c r="CI19" s="12">
        <v>-1.0682465025947403</v>
      </c>
      <c r="CJ19" s="12">
        <v>-1.0720555854830707</v>
      </c>
      <c r="CK19" s="12">
        <v>1.1629043786353708</v>
      </c>
      <c r="CL19" s="12">
        <v>-0.27007657743545038</v>
      </c>
      <c r="CM19" s="12">
        <v>-1.0682465025947403</v>
      </c>
      <c r="CN19" s="12">
        <v>-1.0720555854830707</v>
      </c>
      <c r="CO19" s="12">
        <v>-0.10312767653298147</v>
      </c>
      <c r="CP19" s="12">
        <v>-1.3632105896263746</v>
      </c>
      <c r="CQ19" s="12">
        <v>0.86236257519473114</v>
      </c>
      <c r="CR19" s="12">
        <v>-1.0720555854830707</v>
      </c>
      <c r="CS19" s="12">
        <v>-1.3982639168776179</v>
      </c>
      <c r="CT19" s="12">
        <v>-0.27007657743545038</v>
      </c>
      <c r="CU19" s="12">
        <v>0.84137769391441053</v>
      </c>
      <c r="CV19" s="12">
        <v>2.6935391026834332</v>
      </c>
      <c r="CW19" s="12">
        <v>-0.10312767653298147</v>
      </c>
      <c r="CX19" s="12">
        <v>-1.3632105896263746</v>
      </c>
      <c r="CY19" s="12">
        <v>-1.0682465025947403</v>
      </c>
      <c r="CZ19" s="12">
        <v>-1.0720555854830707</v>
      </c>
      <c r="DA19" s="12">
        <v>1.1629043786353708</v>
      </c>
      <c r="DB19" s="12">
        <v>0.84762224401819108</v>
      </c>
      <c r="DC19" s="12">
        <v>-1.0682465025947403</v>
      </c>
      <c r="DD19" s="12">
        <v>1.5877692339361265</v>
      </c>
      <c r="DE19" s="12">
        <v>-1.3982639168776179</v>
      </c>
      <c r="DF19" s="12">
        <v>0.79903251141061848</v>
      </c>
      <c r="DG19" s="12">
        <v>-1.0682465025947403</v>
      </c>
      <c r="DH19" s="12">
        <v>-1.0720555854830707</v>
      </c>
      <c r="DI19" s="12">
        <v>-1.3982639168776179</v>
      </c>
      <c r="DJ19" s="12">
        <v>-0.25779417280409178</v>
      </c>
      <c r="DK19" s="12">
        <v>-1.0682465025947403</v>
      </c>
      <c r="DL19" s="12">
        <v>-1.0720555854830707</v>
      </c>
      <c r="DM19" s="12">
        <v>-1.3982639168776179</v>
      </c>
      <c r="DN19" s="12">
        <v>-0.29384036030916622</v>
      </c>
      <c r="DO19" s="12">
        <v>1.8276671140894665</v>
      </c>
      <c r="DP19" s="12">
        <v>-1.0720555854830707</v>
      </c>
      <c r="DQ19" s="12">
        <v>-1.3982639168776179</v>
      </c>
      <c r="FF19" s="12">
        <v>-0.19107293012467105</v>
      </c>
    </row>
    <row r="20" spans="1:162" s="12" customFormat="1" x14ac:dyDescent="0.25">
      <c r="A20" s="13"/>
      <c r="B20" s="1" t="s">
        <v>136</v>
      </c>
      <c r="C20" s="12">
        <v>0</v>
      </c>
      <c r="D20" s="12">
        <v>-0.9513964584167911</v>
      </c>
      <c r="E20" s="12">
        <v>-1.0810966636474157</v>
      </c>
      <c r="F20" s="12">
        <v>-0.82831123232482529</v>
      </c>
      <c r="G20" s="12">
        <v>-0.18639511536755443</v>
      </c>
      <c r="H20" s="12">
        <v>-0.9513964584167911</v>
      </c>
      <c r="I20" s="12">
        <v>5.3535080524711731E-2</v>
      </c>
      <c r="J20" s="12">
        <v>1.2591340529782107</v>
      </c>
      <c r="K20" s="12">
        <v>1.4503911550330211</v>
      </c>
      <c r="L20" s="12">
        <v>-0.9513964584167911</v>
      </c>
      <c r="M20" s="12">
        <v>7.93221656195328E-2</v>
      </c>
      <c r="N20" s="12">
        <v>0.25059307243854168</v>
      </c>
      <c r="O20" s="12">
        <v>-0.17740178421150724</v>
      </c>
      <c r="P20" s="12">
        <v>0.93182192948416542</v>
      </c>
      <c r="Q20" s="12">
        <v>1.1632298632864628</v>
      </c>
      <c r="R20" s="12">
        <v>0.26285334862903453</v>
      </c>
      <c r="S20" s="12">
        <v>-1.004788250567842</v>
      </c>
      <c r="T20" s="12">
        <v>-9.787264466312855E-3</v>
      </c>
      <c r="U20" s="12">
        <v>5.3535080524711731E-2</v>
      </c>
      <c r="V20" s="12">
        <v>0.31481356676969446</v>
      </c>
      <c r="W20" s="12">
        <v>-1.004788250567842</v>
      </c>
      <c r="X20" s="12">
        <v>-9.787264466312855E-3</v>
      </c>
      <c r="Y20" s="12">
        <v>5.3535080524711731E-2</v>
      </c>
      <c r="Z20" s="12">
        <v>2.3724382051398298</v>
      </c>
      <c r="AA20" s="12">
        <v>-1.004788250567842</v>
      </c>
      <c r="AB20" s="12">
        <v>6.7505991091464253E-4</v>
      </c>
      <c r="AC20" s="12">
        <v>6.6283751807544547E-2</v>
      </c>
      <c r="AD20" s="12">
        <v>-0.82831123232482529</v>
      </c>
      <c r="AE20" s="12">
        <v>-0.18639511536755443</v>
      </c>
      <c r="AF20" s="12">
        <v>-0.9513964584167911</v>
      </c>
      <c r="AG20" s="12">
        <v>-1.0810966636474157</v>
      </c>
      <c r="AH20" s="12">
        <v>-0.82831123232482529</v>
      </c>
      <c r="AI20" s="12">
        <v>-0.18639511536755443</v>
      </c>
      <c r="AJ20" s="12">
        <v>6.7505991091464253E-4</v>
      </c>
      <c r="AK20" s="12">
        <v>1.2937139636895951</v>
      </c>
      <c r="AL20" s="12">
        <v>-0.82831123232482529</v>
      </c>
      <c r="AM20" s="12">
        <v>1.5049506973797069</v>
      </c>
      <c r="AN20" s="12">
        <v>-9.787264466312855E-3</v>
      </c>
      <c r="AO20" s="12">
        <v>-1.0810966636474157</v>
      </c>
      <c r="AP20" s="12">
        <v>0.21541141032669278</v>
      </c>
      <c r="AQ20" s="12">
        <v>1.4503911550330211</v>
      </c>
      <c r="AR20" s="12">
        <v>2.8150403173851219</v>
      </c>
      <c r="AS20" s="12">
        <v>5.3535080524711731E-2</v>
      </c>
      <c r="AT20" s="12">
        <v>-0.82831123232482529</v>
      </c>
      <c r="AU20" s="12">
        <v>-1.004788250567842</v>
      </c>
      <c r="AV20" s="12">
        <v>0.93182192948416542</v>
      </c>
      <c r="AW20" s="12">
        <v>6.6283751807544547E-2</v>
      </c>
      <c r="AX20" s="12">
        <v>-0.82831123232482529</v>
      </c>
      <c r="AY20" s="12">
        <v>1.4503911550330211</v>
      </c>
      <c r="AZ20" s="12">
        <v>-0.9513964584167911</v>
      </c>
      <c r="BA20" s="12">
        <v>-1.0810966636474157</v>
      </c>
      <c r="BB20" s="12">
        <v>1.2820730121573654</v>
      </c>
      <c r="BC20" s="12">
        <v>0.63199801983273329</v>
      </c>
      <c r="BD20" s="12">
        <v>2.2313048963817035E-2</v>
      </c>
      <c r="BE20" s="12">
        <v>1.2397409948864813</v>
      </c>
      <c r="BF20" s="12">
        <v>-0.82831123232482529</v>
      </c>
      <c r="BG20" s="12">
        <v>-1.004788250567842</v>
      </c>
      <c r="BH20" s="12">
        <v>0.93182192948416542</v>
      </c>
      <c r="BI20" s="12">
        <v>-1.0810966636474157</v>
      </c>
      <c r="BJ20" s="12">
        <v>-0.82831123232482529</v>
      </c>
      <c r="BK20" s="12">
        <v>-1.004788250567842</v>
      </c>
      <c r="BL20" s="12">
        <v>-9.787264466312855E-3</v>
      </c>
      <c r="BM20" s="12">
        <v>4.1066599819523562E-2</v>
      </c>
      <c r="BN20" s="12">
        <v>1.2820730121573654</v>
      </c>
      <c r="BO20" s="12">
        <v>0.63199801983273329</v>
      </c>
      <c r="BP20" s="12">
        <v>1.064754992159527</v>
      </c>
      <c r="BQ20" s="12">
        <v>2.3227985688689667</v>
      </c>
      <c r="BR20" s="12">
        <v>0.21541141032669278</v>
      </c>
      <c r="BS20" s="12">
        <v>0.64998468214482774</v>
      </c>
      <c r="BT20" s="12">
        <v>-0.9513964584167911</v>
      </c>
      <c r="BU20" s="12">
        <v>-1.0810966636474157</v>
      </c>
      <c r="BV20" s="12">
        <v>-0.82831123232482529</v>
      </c>
      <c r="BW20" s="12">
        <v>-1.004788250567842</v>
      </c>
      <c r="BX20" s="12">
        <v>-0.9513964584167911</v>
      </c>
      <c r="BY20" s="12">
        <v>-1.0810966636474157</v>
      </c>
      <c r="BZ20" s="12">
        <v>-0.82831123232482529</v>
      </c>
      <c r="CA20" s="12">
        <v>0.63199801983273329</v>
      </c>
      <c r="CB20" s="12">
        <v>-0.9513964584167911</v>
      </c>
      <c r="CC20" s="12">
        <v>-1.0810966636474157</v>
      </c>
      <c r="CD20" s="12">
        <v>-0.82831123232482529</v>
      </c>
      <c r="CE20" s="12">
        <v>-1.004788250567842</v>
      </c>
      <c r="CF20" s="12">
        <v>1.8734311234346435</v>
      </c>
      <c r="CG20" s="12">
        <v>5.3535080524711731E-2</v>
      </c>
      <c r="CH20" s="12">
        <v>0.21541141032669278</v>
      </c>
      <c r="CI20" s="12">
        <v>-0.18639511536755443</v>
      </c>
      <c r="CJ20" s="12">
        <v>-9.787264466312855E-3</v>
      </c>
      <c r="CK20" s="12">
        <v>2.3227985688689667</v>
      </c>
      <c r="CL20" s="12">
        <v>0.21541141032669278</v>
      </c>
      <c r="CM20" s="12">
        <v>-0.18639511536755443</v>
      </c>
      <c r="CN20" s="12">
        <v>0.95274657823862041</v>
      </c>
      <c r="CO20" s="12">
        <v>6.6283751807544547E-2</v>
      </c>
      <c r="CP20" s="12">
        <v>-0.82831123232482529</v>
      </c>
      <c r="CQ20" s="12">
        <v>-0.17740178421150724</v>
      </c>
      <c r="CR20" s="12">
        <v>0.93182192948416542</v>
      </c>
      <c r="CS20" s="12">
        <v>-1.0810966636474157</v>
      </c>
      <c r="CT20" s="12">
        <v>0.21541141032669278</v>
      </c>
      <c r="CU20" s="12">
        <v>2.3415303466955568</v>
      </c>
      <c r="CV20" s="12">
        <v>0.93182192948416542</v>
      </c>
      <c r="CW20" s="12">
        <v>5.3535080524711731E-2</v>
      </c>
      <c r="CX20" s="12">
        <v>-0.82831123232482529</v>
      </c>
      <c r="CY20" s="12">
        <v>-1.004788250567842</v>
      </c>
      <c r="CZ20" s="12">
        <v>-0.9513964584167911</v>
      </c>
      <c r="DA20" s="12">
        <v>5.3535080524711731E-2</v>
      </c>
      <c r="DB20" s="12">
        <v>5.6451145962553761</v>
      </c>
      <c r="DC20" s="12">
        <v>0.63199801983273329</v>
      </c>
      <c r="DD20" s="12">
        <v>-0.9513964584167911</v>
      </c>
      <c r="DE20" s="12">
        <v>-1.0810966636474157</v>
      </c>
      <c r="DF20" s="12">
        <v>-0.82831123232482529</v>
      </c>
      <c r="DG20" s="12">
        <v>-0.17740178421150724</v>
      </c>
      <c r="DH20" s="12">
        <v>-9.787264466312855E-3</v>
      </c>
      <c r="DI20" s="12">
        <v>-1.0810966636474157</v>
      </c>
      <c r="DJ20" s="12">
        <v>-0.82831123232482529</v>
      </c>
      <c r="DK20" s="12">
        <v>-0.18639511536755443</v>
      </c>
      <c r="DL20" s="12">
        <v>-9.787264466312855E-3</v>
      </c>
      <c r="DM20" s="12">
        <v>1.2136641672625048</v>
      </c>
      <c r="DN20" s="12">
        <v>-0.82831123232482529</v>
      </c>
      <c r="DO20" s="12">
        <v>0.63199801983273329</v>
      </c>
      <c r="DP20" s="12">
        <v>6.7505991091464253E-4</v>
      </c>
      <c r="DQ20" s="12">
        <v>-1.0810966636474157</v>
      </c>
      <c r="FF20" s="12">
        <v>0.2823898671671986</v>
      </c>
    </row>
    <row r="21" spans="1:162" s="12" customFormat="1" x14ac:dyDescent="0.25">
      <c r="A21" s="13"/>
      <c r="B21" s="1" t="s">
        <v>137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-0.73505465633465095</v>
      </c>
      <c r="Q21" s="12">
        <v>0.1715697581798607</v>
      </c>
      <c r="R21" s="12">
        <v>-1.0435107590450099</v>
      </c>
      <c r="S21" s="12">
        <v>1.2587804066049295</v>
      </c>
      <c r="T21" s="12">
        <v>1.0803800906319365</v>
      </c>
      <c r="U21" s="12">
        <v>-0.74158561061137385</v>
      </c>
      <c r="V21" s="12">
        <v>-1.0435107590450099</v>
      </c>
      <c r="W21" s="12">
        <v>-0.85122975919574262</v>
      </c>
      <c r="X21" s="12">
        <v>-0.73505465633465095</v>
      </c>
      <c r="Y21" s="12">
        <v>0.18171592894420771</v>
      </c>
      <c r="Z21" s="12">
        <v>0.39945172687016317</v>
      </c>
      <c r="AA21" s="12">
        <v>-0.85122975919574262</v>
      </c>
      <c r="AB21" s="12">
        <v>1.1007782338562799</v>
      </c>
      <c r="AC21" s="12">
        <v>-0.74158561061137385</v>
      </c>
      <c r="AD21" s="12">
        <v>0.39945172687016317</v>
      </c>
      <c r="AE21" s="12">
        <v>0.27738032948833785</v>
      </c>
      <c r="AF21" s="12">
        <v>0.17266271714864273</v>
      </c>
      <c r="AG21" s="12">
        <v>0.23602778421218304</v>
      </c>
      <c r="AH21" s="12">
        <v>0.36808297717635496</v>
      </c>
      <c r="AI21" s="12">
        <v>-0.85122975919574262</v>
      </c>
      <c r="AJ21" s="12">
        <v>-0.73505465633465095</v>
      </c>
      <c r="AK21" s="12">
        <v>-0.74158561061137385</v>
      </c>
      <c r="AL21" s="12">
        <v>-1.0435107590450099</v>
      </c>
      <c r="AM21" s="12">
        <v>-0.85122975919574262</v>
      </c>
      <c r="AN21" s="12">
        <v>-0.73505465633465095</v>
      </c>
      <c r="AO21" s="12">
        <v>-0.74158561061137385</v>
      </c>
      <c r="AP21" s="12">
        <v>-1.0435107590450099</v>
      </c>
      <c r="AQ21" s="12">
        <v>0.20377532370459345</v>
      </c>
      <c r="AR21" s="12">
        <v>2.8559151728300276</v>
      </c>
      <c r="AS21" s="12">
        <v>2.0283190080553704</v>
      </c>
      <c r="AT21" s="12">
        <v>0.36808297717635496</v>
      </c>
      <c r="AU21" s="12">
        <v>1.2587804066049295</v>
      </c>
      <c r="AV21" s="12">
        <v>-0.73505465633465095</v>
      </c>
      <c r="AW21" s="12">
        <v>-0.74158561061137385</v>
      </c>
      <c r="AX21" s="12">
        <v>-1.0435107590450099</v>
      </c>
      <c r="AY21" s="12">
        <v>0.20377532370459345</v>
      </c>
      <c r="AZ21" s="12">
        <v>-0.73505465633465095</v>
      </c>
      <c r="BA21" s="12">
        <v>0.18171592894420771</v>
      </c>
      <c r="BB21" s="12">
        <v>-1.0435107590450099</v>
      </c>
      <c r="BC21" s="12">
        <v>0.20377532370459345</v>
      </c>
      <c r="BD21" s="12">
        <v>0.16268780095651866</v>
      </c>
      <c r="BE21" s="12">
        <v>2.0283190080553704</v>
      </c>
      <c r="BF21" s="12">
        <v>0.39945172687016317</v>
      </c>
      <c r="BG21" s="12">
        <v>-0.85122975919574262</v>
      </c>
      <c r="BH21" s="12">
        <v>0.17266271714864273</v>
      </c>
      <c r="BI21" s="12">
        <v>-0.74158561061137385</v>
      </c>
      <c r="BJ21" s="12">
        <v>1.7796767133977198</v>
      </c>
      <c r="BK21" s="12">
        <v>-0.85122975919574262</v>
      </c>
      <c r="BL21" s="12">
        <v>-0.73505465633465095</v>
      </c>
      <c r="BM21" s="12">
        <v>-0.74158561061137385</v>
      </c>
      <c r="BN21" s="12">
        <v>0.36808297717635496</v>
      </c>
      <c r="BO21" s="12">
        <v>-0.85122975919574262</v>
      </c>
      <c r="BP21" s="12">
        <v>0.16268780095651866</v>
      </c>
      <c r="BQ21" s="12">
        <v>1.1050174684997893</v>
      </c>
      <c r="BR21" s="12">
        <v>1.8107007515564315</v>
      </c>
      <c r="BS21" s="12">
        <v>2.3485658768536286</v>
      </c>
      <c r="BT21" s="12">
        <v>0.17266271714864273</v>
      </c>
      <c r="BU21" s="12">
        <v>-0.74158561061137385</v>
      </c>
      <c r="BV21" s="12">
        <v>0.36808297717635496</v>
      </c>
      <c r="BW21" s="12">
        <v>0.20377532370459345</v>
      </c>
      <c r="BX21" s="12">
        <v>-0.73505465633465095</v>
      </c>
      <c r="BY21" s="12">
        <v>-0.74158561061137385</v>
      </c>
      <c r="BZ21" s="12">
        <v>-1.0435107590450099</v>
      </c>
      <c r="CA21" s="12">
        <v>-0.85122975919574262</v>
      </c>
      <c r="CB21" s="12">
        <v>0.18286178876081452</v>
      </c>
      <c r="CC21" s="12">
        <v>2.0594415318606147</v>
      </c>
      <c r="CD21" s="12">
        <v>-1.0435107590450099</v>
      </c>
      <c r="CE21" s="12">
        <v>-0.85122975919574262</v>
      </c>
      <c r="CF21" s="12">
        <v>0.16268780095651866</v>
      </c>
      <c r="CG21" s="12">
        <v>0.18171592894420771</v>
      </c>
      <c r="CH21" s="12">
        <v>1.7796767133977198</v>
      </c>
      <c r="CI21" s="12">
        <v>-0.85122975919574262</v>
      </c>
      <c r="CJ21" s="12">
        <v>-0.73505465633465095</v>
      </c>
      <c r="CK21" s="12">
        <v>-0.74158561061137385</v>
      </c>
      <c r="CL21" s="12">
        <v>-1.0435107590450099</v>
      </c>
      <c r="CM21" s="12">
        <v>0.20377532370459345</v>
      </c>
      <c r="CN21" s="12">
        <v>0.16268780095651866</v>
      </c>
      <c r="CO21" s="12">
        <v>0.18171592894420771</v>
      </c>
      <c r="CP21" s="12">
        <v>-1.0435107590450099</v>
      </c>
      <c r="CQ21" s="12">
        <v>0.20377532370459345</v>
      </c>
      <c r="CR21" s="12">
        <v>0.16268780095651866</v>
      </c>
      <c r="CS21" s="12">
        <v>-0.74158561061137385</v>
      </c>
      <c r="CT21" s="12">
        <v>-1.0435107590450099</v>
      </c>
      <c r="CU21" s="12">
        <v>-0.85122975919574262</v>
      </c>
      <c r="CV21" s="12">
        <v>1.0604302582476883</v>
      </c>
      <c r="CW21" s="12">
        <v>0.2027000548431982</v>
      </c>
      <c r="CX21" s="12">
        <v>-1.0435107590450099</v>
      </c>
      <c r="CY21" s="12">
        <v>1.2587804066049295</v>
      </c>
      <c r="CZ21" s="12">
        <v>-0.73505465633465095</v>
      </c>
      <c r="DA21" s="12">
        <v>0.18171592894420771</v>
      </c>
      <c r="DB21" s="12">
        <v>0.36808297717635496</v>
      </c>
      <c r="DC21" s="12">
        <v>0.20377532370459345</v>
      </c>
      <c r="DD21" s="12">
        <v>-0.73505465633465095</v>
      </c>
      <c r="DE21" s="12">
        <v>-0.74158561061137385</v>
      </c>
      <c r="DF21" s="12">
        <v>0.36808297717635496</v>
      </c>
      <c r="DG21" s="12">
        <v>-0.85122975919574262</v>
      </c>
      <c r="DH21" s="12">
        <v>1.0604302582476883</v>
      </c>
      <c r="DI21" s="12">
        <v>1.0847251269710951</v>
      </c>
      <c r="DJ21" s="12">
        <v>-1.0435107590450099</v>
      </c>
      <c r="DK21" s="12">
        <v>-0.85122975919574262</v>
      </c>
      <c r="DL21" s="12">
        <v>0.16268780095651866</v>
      </c>
      <c r="DM21" s="12">
        <v>-0.74158561061137385</v>
      </c>
      <c r="DN21" s="12">
        <v>-1.0435107590450099</v>
      </c>
      <c r="DO21" s="12">
        <v>-0.85122975919574262</v>
      </c>
      <c r="DP21" s="12">
        <v>1.0604302582476883</v>
      </c>
      <c r="DQ21" s="12">
        <v>1.1050174684997893</v>
      </c>
      <c r="FF21" s="12">
        <v>0.38911360907316844</v>
      </c>
    </row>
    <row r="22" spans="1:162" s="12" customFormat="1" x14ac:dyDescent="0.25">
      <c r="A22" s="13"/>
      <c r="B22" s="1" t="s">
        <v>138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-0.59619845882068057</v>
      </c>
      <c r="L22" s="12">
        <v>-0.90771550933569534</v>
      </c>
      <c r="M22" s="12">
        <v>0.74205416824495996</v>
      </c>
      <c r="N22" s="12">
        <v>-0.3844216420048327</v>
      </c>
      <c r="O22" s="12">
        <v>0.78870574059071619</v>
      </c>
      <c r="P22" s="12">
        <v>-0.37411036556688426</v>
      </c>
      <c r="Q22" s="12">
        <v>-0.72112524018380497</v>
      </c>
      <c r="R22" s="12">
        <v>0.26067430202106445</v>
      </c>
      <c r="S22" s="12">
        <v>2.3555213012302705</v>
      </c>
      <c r="T22" s="12">
        <v>-0.23356850155030859</v>
      </c>
      <c r="U22" s="12">
        <v>-0.72112524018380497</v>
      </c>
      <c r="V22" s="12">
        <v>0.26067430202106445</v>
      </c>
      <c r="W22" s="12">
        <v>-0.59619845882068057</v>
      </c>
      <c r="X22" s="12">
        <v>-0.37411036556688426</v>
      </c>
      <c r="Y22" s="12">
        <v>-0.72112524018380497</v>
      </c>
      <c r="Z22" s="12">
        <v>-0.33107691656571148</v>
      </c>
      <c r="AA22" s="12">
        <v>-0.13958149452199542</v>
      </c>
      <c r="AB22" s="12">
        <v>-0.22599381606957394</v>
      </c>
      <c r="AC22" s="12">
        <v>0.78201380498219453</v>
      </c>
      <c r="AD22" s="12">
        <v>0.90577024604696166</v>
      </c>
      <c r="AE22" s="12">
        <v>-0.59619845882068057</v>
      </c>
      <c r="AF22" s="12">
        <v>-0.37411036556688426</v>
      </c>
      <c r="AG22" s="12">
        <v>1.0648403596859493</v>
      </c>
      <c r="AH22" s="12">
        <v>-0.33107691656571148</v>
      </c>
      <c r="AI22" s="12">
        <v>-0.13958149452199542</v>
      </c>
      <c r="AJ22" s="12">
        <v>-0.24097671042707103</v>
      </c>
      <c r="AK22" s="12">
        <v>0.39149638083570382</v>
      </c>
      <c r="AL22" s="12">
        <v>0.31401902746018573</v>
      </c>
      <c r="AM22" s="12">
        <v>-0.59619845882068057</v>
      </c>
      <c r="AN22" s="12">
        <v>0.82623357711055123</v>
      </c>
      <c r="AO22" s="12">
        <v>-0.26967282466117271</v>
      </c>
      <c r="AP22" s="12">
        <v>-0.3844216420048327</v>
      </c>
      <c r="AQ22" s="12">
        <v>-0.10076583394492594</v>
      </c>
      <c r="AR22" s="12">
        <v>2.0443643579136137</v>
      </c>
      <c r="AS22" s="12">
        <v>-0.26460032561035662</v>
      </c>
      <c r="AT22" s="12">
        <v>1.4512657056124838</v>
      </c>
      <c r="AU22" s="12">
        <v>-0.10076583394492594</v>
      </c>
      <c r="AV22" s="12">
        <v>-0.3681814195250086</v>
      </c>
      <c r="AW22" s="12">
        <v>-0.15849271591825786</v>
      </c>
      <c r="AX22" s="12">
        <v>0.29466105110196683</v>
      </c>
      <c r="AY22" s="12">
        <v>1.3630493237824912</v>
      </c>
      <c r="AZ22" s="12">
        <v>0.42576208848155317</v>
      </c>
      <c r="BA22" s="12">
        <v>-0.15849271591825786</v>
      </c>
      <c r="BB22" s="12">
        <v>-0.97617286059160868</v>
      </c>
      <c r="BC22" s="12">
        <v>-0.59619845882068057</v>
      </c>
      <c r="BD22" s="12">
        <v>-0.23356850155030859</v>
      </c>
      <c r="BE22" s="12">
        <v>0.2929596996043744</v>
      </c>
      <c r="BF22" s="12">
        <v>-0.97617286059160868</v>
      </c>
      <c r="BG22" s="12">
        <v>-0.59619845882068057</v>
      </c>
      <c r="BH22" s="12">
        <v>0.84896330889152694</v>
      </c>
      <c r="BI22" s="12">
        <v>1.4376258696618667</v>
      </c>
      <c r="BJ22" s="12">
        <v>-0.37791888136102192</v>
      </c>
      <c r="BK22" s="12">
        <v>-8.975622005879802E-2</v>
      </c>
      <c r="BL22" s="12">
        <v>-0.23356850155030859</v>
      </c>
      <c r="BM22" s="12">
        <v>-0.25410549998797849</v>
      </c>
      <c r="BN22" s="12">
        <v>-0.97617286059160868</v>
      </c>
      <c r="BO22" s="12">
        <v>0.33732955707885359</v>
      </c>
      <c r="BP22" s="12">
        <v>-0.22599381606957394</v>
      </c>
      <c r="BQ22" s="12">
        <v>-0.72112524018380497</v>
      </c>
      <c r="BR22" s="12">
        <v>1.5374148052126215</v>
      </c>
      <c r="BS22" s="12">
        <v>-0.10076583394492594</v>
      </c>
      <c r="BT22" s="12">
        <v>0.55429004971695062</v>
      </c>
      <c r="BU22" s="12">
        <v>-0.72112524018380497</v>
      </c>
      <c r="BV22" s="12">
        <v>-0.2870448591994138</v>
      </c>
      <c r="BW22" s="12">
        <v>-0.59619845882068057</v>
      </c>
      <c r="BX22" s="12">
        <v>-0.90771550933569534</v>
      </c>
      <c r="BY22" s="12">
        <v>0.31975172456940043</v>
      </c>
      <c r="BZ22" s="12">
        <v>-0.26112675396049367</v>
      </c>
      <c r="CA22" s="12">
        <v>-0.59619845882068057</v>
      </c>
      <c r="CB22" s="12">
        <v>-0.90771550933569534</v>
      </c>
      <c r="CC22" s="12">
        <v>-0.72112524018380497</v>
      </c>
      <c r="CD22" s="12">
        <v>-0.97617286059160868</v>
      </c>
      <c r="CE22" s="12">
        <v>-9.532151938585165E-2</v>
      </c>
      <c r="CF22" s="12">
        <v>2.2087783145847015</v>
      </c>
      <c r="CG22" s="12">
        <v>-0.72112524018380497</v>
      </c>
      <c r="CH22" s="12">
        <v>-0.3844216420048327</v>
      </c>
      <c r="CI22" s="12">
        <v>-0.13958149452199542</v>
      </c>
      <c r="CJ22" s="12">
        <v>-0.37411036556688426</v>
      </c>
      <c r="CK22" s="12">
        <v>-0.72112524018380497</v>
      </c>
      <c r="CL22" s="12">
        <v>-0.97617286059160868</v>
      </c>
      <c r="CM22" s="12">
        <v>-0.59619845882068057</v>
      </c>
      <c r="CN22" s="12">
        <v>-0.24097671042707103</v>
      </c>
      <c r="CO22" s="12">
        <v>-0.17099566090193669</v>
      </c>
      <c r="CP22" s="12">
        <v>-0.3844216420048327</v>
      </c>
      <c r="CQ22" s="12">
        <v>-0.59619845882068057</v>
      </c>
      <c r="CR22" s="12">
        <v>-0.90771550933569534</v>
      </c>
      <c r="CS22" s="12">
        <v>-0.26460032561035662</v>
      </c>
      <c r="CT22" s="12">
        <v>0.32819696029591983</v>
      </c>
      <c r="CU22" s="12">
        <v>-0.59619845882068057</v>
      </c>
      <c r="CV22" s="12">
        <v>-0.37411036556688426</v>
      </c>
      <c r="CW22" s="12">
        <v>-0.72112524018380497</v>
      </c>
      <c r="CX22" s="12">
        <v>-0.33107691656571148</v>
      </c>
      <c r="CY22" s="12">
        <v>-0.59619845882068057</v>
      </c>
      <c r="CZ22" s="12">
        <v>0.15949477820192692</v>
      </c>
      <c r="DA22" s="12">
        <v>-0.72112524018380497</v>
      </c>
      <c r="DB22" s="12">
        <v>-0.97617286059160868</v>
      </c>
      <c r="DC22" s="12">
        <v>-0.59619845882068057</v>
      </c>
      <c r="DD22" s="12">
        <v>-0.90771550933569534</v>
      </c>
      <c r="DE22" s="12">
        <v>-0.72112524018380497</v>
      </c>
      <c r="DF22" s="12">
        <v>-0.97617286059160868</v>
      </c>
      <c r="DG22" s="12">
        <v>-0.59619845882068057</v>
      </c>
      <c r="DH22" s="12">
        <v>0.15949477820192692</v>
      </c>
      <c r="DI22" s="12">
        <v>-0.26967282466117271</v>
      </c>
      <c r="DJ22" s="12">
        <v>2.3046792763684283</v>
      </c>
      <c r="DK22" s="12">
        <v>-0.59619845882068057</v>
      </c>
      <c r="DL22" s="12">
        <v>-0.90771550933569534</v>
      </c>
      <c r="DM22" s="12">
        <v>0.18177959086145956</v>
      </c>
      <c r="DN22" s="12">
        <v>-0.97617286059160868</v>
      </c>
      <c r="DO22" s="12">
        <v>0.39466679093082868</v>
      </c>
      <c r="DP22" s="12">
        <v>-0.37411036556688426</v>
      </c>
      <c r="DQ22" s="12">
        <v>-0.72112524018380497</v>
      </c>
      <c r="FF22" s="12">
        <v>0.56580901485319379</v>
      </c>
    </row>
    <row r="23" spans="1:162" s="12" customFormat="1" x14ac:dyDescent="0.25">
      <c r="A23" s="13"/>
      <c r="B23" s="1" t="s">
        <v>139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-0.75324069848608999</v>
      </c>
      <c r="Q23" s="12">
        <v>0.97035593531514674</v>
      </c>
      <c r="R23" s="12">
        <v>-0.58232594072618782</v>
      </c>
      <c r="S23" s="12">
        <v>-0.47332591239986027</v>
      </c>
      <c r="T23" s="12">
        <v>1.8033562956520108</v>
      </c>
      <c r="U23" s="12">
        <v>0.8993692847489444</v>
      </c>
      <c r="V23" s="12">
        <v>1.8800210927182461</v>
      </c>
      <c r="W23" s="12">
        <v>-0.22340892849551652</v>
      </c>
      <c r="X23" s="12">
        <v>6.5125552009475673E-3</v>
      </c>
      <c r="Y23" s="12">
        <v>-0.19177151889802549</v>
      </c>
      <c r="Z23" s="12">
        <v>-0.58232594072618782</v>
      </c>
      <c r="AA23" s="12">
        <v>0.95352554176110993</v>
      </c>
      <c r="AB23" s="12">
        <v>-1.9097990990762925E-3</v>
      </c>
      <c r="AC23" s="12">
        <v>2.0134102990668685</v>
      </c>
      <c r="AD23" s="12">
        <v>2.6386733661839579E-2</v>
      </c>
      <c r="AE23" s="12">
        <v>-0.58138820936684144</v>
      </c>
      <c r="AF23" s="12">
        <v>-0.24204872622537627</v>
      </c>
      <c r="AG23" s="12">
        <v>-0.20921690337442017</v>
      </c>
      <c r="AH23" s="12">
        <v>1.3263010901148673</v>
      </c>
      <c r="AI23" s="12">
        <v>0.95352554176110993</v>
      </c>
      <c r="AJ23" s="12">
        <v>6.5125552009475673E-3</v>
      </c>
      <c r="AK23" s="12">
        <v>0.88791917941346699</v>
      </c>
      <c r="AL23" s="12">
        <v>5.3883069554163943E-2</v>
      </c>
      <c r="AM23" s="12">
        <v>0.80153951617508856</v>
      </c>
      <c r="AN23" s="12">
        <v>-0.24204872622537627</v>
      </c>
      <c r="AO23" s="12">
        <v>-0.17911196191713999</v>
      </c>
      <c r="AP23" s="12">
        <v>5.3883069554163943E-2</v>
      </c>
      <c r="AQ23" s="12">
        <v>0.34056360766111182</v>
      </c>
      <c r="AR23" s="12">
        <v>1.4737025466284488</v>
      </c>
      <c r="AS23" s="12">
        <v>-0.74879202605698769</v>
      </c>
      <c r="AT23" s="12">
        <v>2.6386733661839579E-2</v>
      </c>
      <c r="AU23" s="12">
        <v>-0.47839158172418972</v>
      </c>
      <c r="AV23" s="12">
        <v>0.13695721727569807</v>
      </c>
      <c r="AW23" s="12">
        <v>-0.74879202605698769</v>
      </c>
      <c r="AX23" s="12">
        <v>-0.27796960353217409</v>
      </c>
      <c r="AY23" s="12">
        <v>-0.58138820936684144</v>
      </c>
      <c r="AZ23" s="12">
        <v>-0.24204872622537627</v>
      </c>
      <c r="BA23" s="12">
        <v>-0.18551286151421695</v>
      </c>
      <c r="BB23" s="12">
        <v>-0.58232594072618782</v>
      </c>
      <c r="BC23" s="12">
        <v>1.0565221694037616</v>
      </c>
      <c r="BD23" s="12">
        <v>-0.75992168610122501</v>
      </c>
      <c r="BE23" s="12">
        <v>-0.74879202605698769</v>
      </c>
      <c r="BF23" s="12">
        <v>5.3883069554163943E-2</v>
      </c>
      <c r="BG23" s="12">
        <v>0.35263032499385311</v>
      </c>
      <c r="BH23" s="12">
        <v>-0.75992168610122501</v>
      </c>
      <c r="BI23" s="12">
        <v>-0.74879202605698769</v>
      </c>
      <c r="BJ23" s="12">
        <v>-0.58232594072618782</v>
      </c>
      <c r="BK23" s="12">
        <v>-0.93936749023816635</v>
      </c>
      <c r="BL23" s="12">
        <v>-0.35888051332683241</v>
      </c>
      <c r="BM23" s="12">
        <v>0.37258844442121553</v>
      </c>
      <c r="BN23" s="12">
        <v>-0.58232594072618782</v>
      </c>
      <c r="BO23" s="12">
        <v>-0.22340892849551652</v>
      </c>
      <c r="BP23" s="12">
        <v>0.27582423365047243</v>
      </c>
      <c r="BQ23" s="12">
        <v>-0.18551286151421695</v>
      </c>
      <c r="BR23" s="12">
        <v>-0.58232594072618782</v>
      </c>
      <c r="BS23" s="12">
        <v>-0.93936749023816635</v>
      </c>
      <c r="BT23" s="12">
        <v>-0.75992168610122501</v>
      </c>
      <c r="BU23" s="12">
        <v>-0.74879202605698769</v>
      </c>
      <c r="BV23" s="12">
        <v>3.3075883929839955E-2</v>
      </c>
      <c r="BW23" s="12">
        <v>-0.93936749023816635</v>
      </c>
      <c r="BX23" s="12">
        <v>-0.75992168610122501</v>
      </c>
      <c r="BY23" s="12">
        <v>0.35992888744033003</v>
      </c>
      <c r="BZ23" s="12">
        <v>-0.58232594072618782</v>
      </c>
      <c r="CA23" s="12">
        <v>-0.93936749023816635</v>
      </c>
      <c r="CB23" s="12">
        <v>-0.75992168610122501</v>
      </c>
      <c r="CC23" s="12">
        <v>-0.20921690337442017</v>
      </c>
      <c r="CD23" s="12">
        <v>-0.58232594072618782</v>
      </c>
      <c r="CE23" s="12">
        <v>-0.93936749023816635</v>
      </c>
      <c r="CF23" s="12">
        <v>-0.24204872622537627</v>
      </c>
      <c r="CG23" s="12">
        <v>-0.20322162423350279</v>
      </c>
      <c r="CH23" s="12">
        <v>5.3883069554163943E-2</v>
      </c>
      <c r="CI23" s="12">
        <v>-1.741567321021309E-2</v>
      </c>
      <c r="CJ23" s="12">
        <v>0.79369719352632107</v>
      </c>
      <c r="CK23" s="12">
        <v>1.4633297001170409</v>
      </c>
      <c r="CL23" s="12">
        <v>-0.27796960353217409</v>
      </c>
      <c r="CM23" s="12">
        <v>-0.12041230085286481</v>
      </c>
      <c r="CN23" s="12">
        <v>-0.24204872622537627</v>
      </c>
      <c r="CO23" s="12">
        <v>-0.74879202605698769</v>
      </c>
      <c r="CP23" s="12">
        <v>-0.58232594072618782</v>
      </c>
      <c r="CQ23" s="12">
        <v>-0.93936749023816635</v>
      </c>
      <c r="CR23" s="12">
        <v>-0.24204872622537627</v>
      </c>
      <c r="CS23" s="12">
        <v>-0.74879202605698769</v>
      </c>
      <c r="CT23" s="12">
        <v>-0.58232594072618782</v>
      </c>
      <c r="CU23" s="12">
        <v>-0.93936749023816635</v>
      </c>
      <c r="CV23" s="12">
        <v>-0.23041113162142468</v>
      </c>
      <c r="CW23" s="12">
        <v>-0.74879202605698769</v>
      </c>
      <c r="CX23" s="12">
        <v>0.33074307085585331</v>
      </c>
      <c r="CY23" s="12">
        <v>-0.93936749023816635</v>
      </c>
      <c r="CZ23" s="12">
        <v>-0.24204872622537627</v>
      </c>
      <c r="DA23" s="12">
        <v>-0.74879202605698769</v>
      </c>
      <c r="DB23" s="12">
        <v>6.802104756039401E-2</v>
      </c>
      <c r="DC23" s="12">
        <v>-0.93936749023816635</v>
      </c>
      <c r="DD23" s="12">
        <v>-0.23629458222675576</v>
      </c>
      <c r="DE23" s="12">
        <v>2.0731238454437961</v>
      </c>
      <c r="DF23" s="12">
        <v>-0.58232594072618782</v>
      </c>
      <c r="DG23" s="12">
        <v>-0.93936749023816635</v>
      </c>
      <c r="DH23" s="12">
        <v>-0.75992168610122501</v>
      </c>
      <c r="DI23" s="12">
        <v>-0.74879202605698769</v>
      </c>
      <c r="DJ23" s="12">
        <v>-0.27796960353217409</v>
      </c>
      <c r="DK23" s="12">
        <v>-0.47332591239986027</v>
      </c>
      <c r="DL23" s="12">
        <v>-0.75992168610122501</v>
      </c>
      <c r="DM23" s="12">
        <v>-0.74879202605698769</v>
      </c>
      <c r="DN23" s="12">
        <v>0.10627675275372234</v>
      </c>
      <c r="DO23" s="12">
        <v>-0.93936749023816635</v>
      </c>
      <c r="DP23" s="12">
        <v>1.0571113098605243</v>
      </c>
      <c r="DQ23" s="12">
        <v>-0.74879202605698769</v>
      </c>
    </row>
    <row r="24" spans="1:162" x14ac:dyDescent="0.25">
      <c r="B24" s="1"/>
      <c r="FF24" s="12">
        <v>0.39206926622563787</v>
      </c>
    </row>
    <row r="25" spans="1:162" x14ac:dyDescent="0.25">
      <c r="B25" s="11" t="s">
        <v>8</v>
      </c>
    </row>
    <row r="26" spans="1:162" s="12" customFormat="1" x14ac:dyDescent="0.25">
      <c r="A26" s="13"/>
      <c r="B26" s="1" t="s">
        <v>140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2.4864732021312598E-2</v>
      </c>
      <c r="AS26" s="12">
        <v>1.6119977985533385E-2</v>
      </c>
      <c r="AT26" s="12">
        <v>1.0008922333977769E-2</v>
      </c>
      <c r="AU26" s="12">
        <v>-3.4136038237163103E-3</v>
      </c>
      <c r="AV26" s="12">
        <v>1.2235987025618855E-2</v>
      </c>
      <c r="AW26" s="12">
        <v>1.4884192110516111E-2</v>
      </c>
      <c r="AX26" s="12">
        <v>-6.9017838204146363E-3</v>
      </c>
      <c r="AY26" s="12">
        <v>1.9130337259664131E-2</v>
      </c>
      <c r="AZ26" s="12">
        <v>3.3229337925341954E-2</v>
      </c>
      <c r="BA26" s="12">
        <v>5.5416142334808717E-2</v>
      </c>
      <c r="BB26" s="12">
        <v>3.8537809658093072E-2</v>
      </c>
      <c r="BC26" s="12">
        <v>6.1650105262659918E-2</v>
      </c>
      <c r="BD26" s="12">
        <v>7.1502080744652044E-2</v>
      </c>
      <c r="BE26" s="12">
        <v>0.10070521510964511</v>
      </c>
      <c r="BF26" s="12">
        <v>9.3431033796693805E-2</v>
      </c>
      <c r="BG26" s="12">
        <v>5.5120974274147139E-2</v>
      </c>
      <c r="BH26" s="12">
        <v>5.0915200064066149E-2</v>
      </c>
      <c r="BI26" s="12">
        <v>4.8020436554319715E-2</v>
      </c>
      <c r="BJ26" s="12">
        <v>5.1263894257964196E-2</v>
      </c>
      <c r="BK26" s="12">
        <v>2.7662670827975661E-2</v>
      </c>
      <c r="BL26" s="12">
        <v>-2.4083063489589534E-2</v>
      </c>
      <c r="BM26" s="12">
        <v>-5.2577544357943484E-2</v>
      </c>
      <c r="BN26" s="12">
        <v>-5.488486262789951E-2</v>
      </c>
      <c r="BO26" s="12">
        <v>-5.6375640146633862E-2</v>
      </c>
      <c r="BP26" s="12">
        <v>-4.7295579402431703E-2</v>
      </c>
      <c r="BQ26" s="12">
        <v>-5.5543521444771218E-2</v>
      </c>
      <c r="BR26" s="12">
        <v>-9.6527763136189486E-3</v>
      </c>
      <c r="BS26" s="12">
        <v>-3.0625998144440159E-2</v>
      </c>
      <c r="BT26" s="12">
        <v>-1.6691554063233659E-2</v>
      </c>
      <c r="BU26" s="12">
        <v>-4.3483849805816724E-2</v>
      </c>
      <c r="BV26" s="12">
        <v>-4.7739606535991887E-2</v>
      </c>
      <c r="BW26" s="12">
        <v>-7.4814384847249518E-2</v>
      </c>
      <c r="BX26" s="12">
        <v>-0.10832311406689576</v>
      </c>
      <c r="BY26" s="12">
        <v>-0.14228066504252301</v>
      </c>
      <c r="BZ26" s="12">
        <v>-0.16903045348726614</v>
      </c>
      <c r="CA26" s="12">
        <v>-0.1685324848569352</v>
      </c>
      <c r="CB26" s="12">
        <v>-0.17789997703418695</v>
      </c>
      <c r="CC26" s="12">
        <v>-0.16388986666096983</v>
      </c>
      <c r="CD26" s="12">
        <v>-0.18985587742200533</v>
      </c>
      <c r="CE26" s="12">
        <v>-0.19518382774380422</v>
      </c>
      <c r="CF26" s="12">
        <v>-0.18155413030658402</v>
      </c>
      <c r="CG26" s="12">
        <v>-0.16494936649089564</v>
      </c>
      <c r="CH26" s="12">
        <v>-0.16866725947293942</v>
      </c>
      <c r="CI26" s="12">
        <v>-0.19268103804749151</v>
      </c>
      <c r="CJ26" s="12">
        <v>-0.20194820224332838</v>
      </c>
      <c r="CK26" s="12">
        <v>-0.1751000973494275</v>
      </c>
      <c r="CL26" s="12">
        <v>-0.20577260435686856</v>
      </c>
      <c r="CM26" s="12">
        <v>-0.20636848401983543</v>
      </c>
      <c r="CN26" s="12">
        <v>-0.20957741044545583</v>
      </c>
      <c r="CO26" s="12">
        <v>-0.20297232220781009</v>
      </c>
      <c r="CP26" s="12">
        <v>-0.18225110092308891</v>
      </c>
      <c r="CQ26" s="12">
        <v>-0.17918070512320738</v>
      </c>
      <c r="CR26" s="12">
        <v>-0.1697710017675505</v>
      </c>
      <c r="CS26" s="12">
        <v>-0.17324570730248429</v>
      </c>
      <c r="CT26" s="12">
        <v>-0.13594033360728633</v>
      </c>
      <c r="CU26" s="12">
        <v>-9.1592722161486437E-2</v>
      </c>
      <c r="CV26" s="12">
        <v>-7.3465810493849454E-2</v>
      </c>
      <c r="CW26" s="12">
        <v>-5.9417806482739963E-2</v>
      </c>
      <c r="CX26" s="12">
        <v>-1.70104359106375E-2</v>
      </c>
      <c r="CY26" s="12">
        <v>-2.5652363427615222E-2</v>
      </c>
      <c r="CZ26" s="12">
        <v>-4.0761604692077985E-2</v>
      </c>
      <c r="DA26" s="12">
        <v>-2.5411703297003475E-2</v>
      </c>
      <c r="DB26" s="12">
        <v>2.707177236788446E-2</v>
      </c>
      <c r="DC26" s="12">
        <v>5.5434830466805862E-2</v>
      </c>
      <c r="DD26" s="12">
        <v>4.0427123104784926E-2</v>
      </c>
      <c r="DE26" s="12">
        <v>8.3678903579530901E-3</v>
      </c>
      <c r="DF26" s="12">
        <v>1.8528356106453758E-2</v>
      </c>
      <c r="DG26" s="12">
        <v>1.8486386554522217E-2</v>
      </c>
      <c r="DH26" s="12">
        <v>4.6070181562380172E-2</v>
      </c>
      <c r="DI26" s="12">
        <v>8.1178819519143186E-2</v>
      </c>
      <c r="DJ26" s="12">
        <v>7.6696732084885796E-2</v>
      </c>
      <c r="DK26" s="12">
        <v>5.6336538292645622E-2</v>
      </c>
      <c r="DL26" s="12">
        <v>7.9555310633966342E-2</v>
      </c>
      <c r="DM26" s="12">
        <v>5.750090517156612E-2</v>
      </c>
      <c r="DN26" s="12">
        <v>3.3551928670454E-2</v>
      </c>
      <c r="DO26" s="12">
        <v>1.9708551498712999E-2</v>
      </c>
      <c r="DP26" s="12">
        <v>1.6695669720697005E-2</v>
      </c>
      <c r="DQ26" s="12">
        <v>-1.2386146396931271E-2</v>
      </c>
      <c r="FF26" s="2"/>
    </row>
    <row r="27" spans="1:162" s="12" customFormat="1" x14ac:dyDescent="0.25">
      <c r="A27" s="13"/>
      <c r="B27" s="1" t="s">
        <v>141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6.2347441562979909E-2</v>
      </c>
      <c r="AJ27" s="12">
        <v>0.16141058409265979</v>
      </c>
      <c r="AK27" s="12">
        <v>0.2927377641000507</v>
      </c>
      <c r="AL27" s="12">
        <v>0.2411816796829688</v>
      </c>
      <c r="AM27" s="12">
        <v>0.2411816796829688</v>
      </c>
      <c r="AN27" s="12">
        <v>0.34024482221264868</v>
      </c>
      <c r="AO27" s="12">
        <v>0.27308887789068742</v>
      </c>
      <c r="AP27" s="12">
        <v>0.27308887789068742</v>
      </c>
      <c r="AQ27" s="12">
        <v>0.16487590839798502</v>
      </c>
      <c r="AR27" s="12">
        <v>0.2639390509276649</v>
      </c>
      <c r="AS27" s="12">
        <v>0.12153608465459043</v>
      </c>
      <c r="AT27" s="12">
        <v>0.29940457589352293</v>
      </c>
      <c r="AU27" s="12">
        <v>0.18572016412309961</v>
      </c>
      <c r="AV27" s="12">
        <v>0.28478330665277951</v>
      </c>
      <c r="AW27" s="12">
        <v>0.21911971664908406</v>
      </c>
      <c r="AX27" s="12">
        <v>0.21911971664908406</v>
      </c>
      <c r="AY27" s="12">
        <v>0.16501323190273284</v>
      </c>
      <c r="AZ27" s="12">
        <v>0.26407637443241272</v>
      </c>
      <c r="BA27" s="12">
        <v>0.26479795234454129</v>
      </c>
      <c r="BB27" s="12">
        <v>0.26423140196633155</v>
      </c>
      <c r="BC27" s="12">
        <v>0.21012491721998039</v>
      </c>
      <c r="BD27" s="12">
        <v>0.21012491721998039</v>
      </c>
      <c r="BE27" s="12">
        <v>0.14519912036239385</v>
      </c>
      <c r="BF27" s="12">
        <v>0.14519912036239385</v>
      </c>
      <c r="BG27" s="12">
        <v>3.698615086969146E-2</v>
      </c>
      <c r="BH27" s="12">
        <v>4.036330345593054E-2</v>
      </c>
      <c r="BI27" s="12">
        <v>4.036330345593054E-2</v>
      </c>
      <c r="BJ27" s="12">
        <v>4.036330345593054E-2</v>
      </c>
      <c r="BK27" s="12">
        <v>4.036330345593054E-2</v>
      </c>
      <c r="BL27" s="12">
        <v>4.1464005039593646E-2</v>
      </c>
      <c r="BM27" s="12">
        <v>4.1464005039593646E-2</v>
      </c>
      <c r="BN27" s="12">
        <v>-3.3292317365175086E-2</v>
      </c>
      <c r="BO27" s="12">
        <v>-3.3292317365175086E-2</v>
      </c>
      <c r="BP27" s="12">
        <v>-2.8737690122431193E-2</v>
      </c>
      <c r="BQ27" s="12">
        <v>-2.8737690122431193E-2</v>
      </c>
      <c r="BR27" s="12">
        <v>-2.8737690122431193E-2</v>
      </c>
      <c r="BS27" s="12">
        <v>-2.8737690122431193E-2</v>
      </c>
      <c r="BT27" s="12">
        <v>-2.8737690122431193E-2</v>
      </c>
      <c r="BU27" s="12">
        <v>-9.4401280126126641E-2</v>
      </c>
      <c r="BV27" s="12">
        <v>-0.14595736454320854</v>
      </c>
      <c r="BW27" s="12">
        <v>-0.14536278778775411</v>
      </c>
      <c r="BX27" s="12">
        <v>-0.24442593031743395</v>
      </c>
      <c r="BY27" s="12">
        <v>-0.31082731346723835</v>
      </c>
      <c r="BZ27" s="12">
        <v>-0.31082731346723835</v>
      </c>
      <c r="CA27" s="12">
        <v>-0.31082731346723835</v>
      </c>
      <c r="CB27" s="12">
        <v>-0.41326760858315731</v>
      </c>
      <c r="CC27" s="12">
        <v>-0.41326760858315731</v>
      </c>
      <c r="CD27" s="12">
        <v>-0.46482369300023924</v>
      </c>
      <c r="CE27" s="12">
        <v>-0.40825782258359933</v>
      </c>
      <c r="CF27" s="12">
        <v>-0.40480389692451857</v>
      </c>
      <c r="CG27" s="12">
        <v>-0.33764795260255731</v>
      </c>
      <c r="CH27" s="12">
        <v>-0.3886374866414295</v>
      </c>
      <c r="CI27" s="12">
        <v>-0.44274397138778071</v>
      </c>
      <c r="CJ27" s="12">
        <v>-0.33172493234589812</v>
      </c>
      <c r="CK27" s="12">
        <v>-0.26456898802393686</v>
      </c>
      <c r="CL27" s="12">
        <v>-0.16145681918977309</v>
      </c>
      <c r="CM27" s="12">
        <v>-0.2155633039361243</v>
      </c>
      <c r="CN27" s="12">
        <v>-0.21446260235246123</v>
      </c>
      <c r="CO27" s="12">
        <v>-0.14653475062450041</v>
      </c>
      <c r="CP27" s="12">
        <v>-4.2289481033917255E-2</v>
      </c>
      <c r="CQ27" s="12">
        <v>-4.2289481033917255E-2</v>
      </c>
      <c r="CR27" s="12">
        <v>-4.2289481033917255E-2</v>
      </c>
      <c r="CS27" s="12">
        <v>2.4111902115887131E-2</v>
      </c>
      <c r="CT27" s="12">
        <v>0.12722407095005089</v>
      </c>
      <c r="CU27" s="12">
        <v>0.27806639206109063</v>
      </c>
      <c r="CV27" s="12">
        <v>0.27806639206109063</v>
      </c>
      <c r="CW27" s="12">
        <v>0.47727054151050374</v>
      </c>
      <c r="CX27" s="12">
        <v>0.73505096359591326</v>
      </c>
      <c r="CY27" s="12">
        <v>0.73379394425332123</v>
      </c>
      <c r="CZ27" s="12">
        <v>0.72923931701057731</v>
      </c>
      <c r="DA27" s="12">
        <v>0.66208337268861617</v>
      </c>
      <c r="DB27" s="12">
        <v>0.81618507556165198</v>
      </c>
      <c r="DC27" s="12">
        <v>0.92439804505435441</v>
      </c>
      <c r="DD27" s="12">
        <v>0.80992508035339106</v>
      </c>
      <c r="DE27" s="12">
        <v>0.74276913603142991</v>
      </c>
      <c r="DF27" s="12">
        <v>0.69121305161434798</v>
      </c>
      <c r="DG27" s="12">
        <v>0.80061517461795917</v>
      </c>
      <c r="DH27" s="12">
        <v>1.1957670431530154</v>
      </c>
      <c r="DI27" s="12">
        <v>1.3226652276997553</v>
      </c>
      <c r="DJ27" s="12">
        <v>1.3240128483222022</v>
      </c>
      <c r="DK27" s="12">
        <v>1.2664327835834595</v>
      </c>
      <c r="DL27" s="12">
        <v>1.3896692288356927</v>
      </c>
      <c r="DM27" s="12">
        <v>1.3197730360464248</v>
      </c>
      <c r="DN27" s="12">
        <v>1.2655034735021282</v>
      </c>
      <c r="DO27" s="12">
        <v>1.1636762773287719</v>
      </c>
      <c r="DP27" s="12">
        <v>1.2691119027112383</v>
      </c>
      <c r="DQ27" s="12">
        <v>1.059423324343435</v>
      </c>
      <c r="FF27" s="12">
        <v>0.27745993163484717</v>
      </c>
    </row>
    <row r="28" spans="1:162" s="12" customFormat="1" x14ac:dyDescent="0.25">
      <c r="A28" s="13"/>
      <c r="B28" s="1" t="s">
        <v>142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4.3220605073800641E-2</v>
      </c>
      <c r="AS28" s="12">
        <v>-1.031988173031978E-2</v>
      </c>
      <c r="AT28" s="12">
        <v>-4.9049607263200422E-2</v>
      </c>
      <c r="AU28" s="12">
        <v>-0.13390270112066391</v>
      </c>
      <c r="AV28" s="12">
        <v>-8.8516801600152115E-2</v>
      </c>
      <c r="AW28" s="12">
        <v>-2.3184209395635813E-2</v>
      </c>
      <c r="AX28" s="12">
        <v>-3.8193466291954912E-3</v>
      </c>
      <c r="AY28" s="12">
        <v>-6.6745453805131857E-3</v>
      </c>
      <c r="AZ28" s="12">
        <v>4.2073921171177753E-2</v>
      </c>
      <c r="BA28" s="12">
        <v>0.13011360636899458</v>
      </c>
      <c r="BB28" s="12">
        <v>7.8397870594886038E-2</v>
      </c>
      <c r="BC28" s="12">
        <v>0.1270892964766728</v>
      </c>
      <c r="BD28" s="12">
        <v>0.13066661784570241</v>
      </c>
      <c r="BE28" s="12">
        <v>0.17121817395891811</v>
      </c>
      <c r="BF28" s="12">
        <v>0.20675847322919255</v>
      </c>
      <c r="BG28" s="12">
        <v>0.22783967491551013</v>
      </c>
      <c r="BH28" s="12">
        <v>0.15210049715322921</v>
      </c>
      <c r="BI28" s="12">
        <v>7.8479143017889053E-2</v>
      </c>
      <c r="BJ28" s="12">
        <v>2.4133795492960897E-2</v>
      </c>
      <c r="BK28" s="12">
        <v>6.846196504957254E-2</v>
      </c>
      <c r="BL28" s="12">
        <v>9.9229573156518147E-2</v>
      </c>
      <c r="BM28" s="12">
        <v>8.1882518596975887E-2</v>
      </c>
      <c r="BN28" s="12">
        <v>9.72853398992823E-2</v>
      </c>
      <c r="BO28" s="12">
        <v>9.72853398992823E-2</v>
      </c>
      <c r="BP28" s="12">
        <v>4.2828884620831412E-2</v>
      </c>
      <c r="BQ28" s="12">
        <v>-8.7849604880530327E-2</v>
      </c>
      <c r="BR28" s="12">
        <v>-1.3970132816609027E-2</v>
      </c>
      <c r="BS28" s="12">
        <v>-5.4742566847289266E-2</v>
      </c>
      <c r="BT28" s="12">
        <v>-0.10048670925252834</v>
      </c>
      <c r="BU28" s="12">
        <v>-0.18317966110891604</v>
      </c>
      <c r="BV28" s="12">
        <v>-0.16777683980660962</v>
      </c>
      <c r="BW28" s="12">
        <v>-0.21302751688636801</v>
      </c>
      <c r="BX28" s="12">
        <v>-0.3003959771275842</v>
      </c>
      <c r="BY28" s="12">
        <v>-0.22977844196359337</v>
      </c>
      <c r="BZ28" s="12">
        <v>-0.26531874123386778</v>
      </c>
      <c r="CA28" s="12">
        <v>-0.23934725388746556</v>
      </c>
      <c r="CB28" s="12">
        <v>-0.22938058560454375</v>
      </c>
      <c r="CC28" s="12">
        <v>-0.13988628558028976</v>
      </c>
      <c r="CD28" s="12">
        <v>-0.10511860151154304</v>
      </c>
      <c r="CE28" s="12">
        <v>-0.16983298808349481</v>
      </c>
      <c r="CF28" s="12">
        <v>-0.20376060442207913</v>
      </c>
      <c r="CG28" s="12">
        <v>-8.8787334513394045E-2</v>
      </c>
      <c r="CH28" s="12">
        <v>-3.4002039495068546E-2</v>
      </c>
      <c r="CI28" s="12">
        <v>-1.0987137250803403E-2</v>
      </c>
      <c r="CJ28" s="12">
        <v>1.4068967920948694E-2</v>
      </c>
      <c r="CK28" s="12">
        <v>6.2067810658251857E-2</v>
      </c>
      <c r="CL28" s="12">
        <v>-9.5858151106763094E-3</v>
      </c>
      <c r="CM28" s="12">
        <v>3.5000549324239419E-2</v>
      </c>
      <c r="CN28" s="12">
        <v>3.1996225177787559E-2</v>
      </c>
      <c r="CO28" s="12">
        <v>0.11507899848495147</v>
      </c>
      <c r="CP28" s="12">
        <v>8.0311314416204732E-2</v>
      </c>
      <c r="CQ28" s="12">
        <v>7.4468393907643982E-2</v>
      </c>
      <c r="CR28" s="12">
        <v>9.1510044119529566E-2</v>
      </c>
      <c r="CS28" s="12">
        <v>9.6030153976923244E-2</v>
      </c>
      <c r="CT28" s="12">
        <v>0.11560781743310466</v>
      </c>
      <c r="CU28" s="12">
        <v>0.1570064521292148</v>
      </c>
      <c r="CV28" s="12">
        <v>0.12608315993708236</v>
      </c>
      <c r="CW28" s="12">
        <v>5.7686628971731137E-2</v>
      </c>
      <c r="CX28" s="12">
        <v>8.3886149185150388E-2</v>
      </c>
      <c r="CY28" s="12">
        <v>7.0658440523548027E-2</v>
      </c>
      <c r="CZ28" s="12">
        <v>0.1229461192437046</v>
      </c>
      <c r="DA28" s="12">
        <v>9.9397325666405564E-2</v>
      </c>
      <c r="DB28" s="12">
        <v>8.5102198250637112E-2</v>
      </c>
      <c r="DC28" s="12">
        <v>6.2087296006371973E-2</v>
      </c>
      <c r="DD28" s="12">
        <v>3.2423579975124503E-2</v>
      </c>
      <c r="DE28" s="12">
        <v>1.5812942963658171E-2</v>
      </c>
      <c r="DF28" s="12">
        <v>6.5515633132514697E-2</v>
      </c>
      <c r="DG28" s="12">
        <v>6.4583298970877473E-2</v>
      </c>
      <c r="DH28" s="12">
        <v>8.1814300851784011E-2</v>
      </c>
      <c r="DI28" s="12">
        <v>1.1330023057889837E-2</v>
      </c>
      <c r="DJ28" s="12">
        <v>1.1330023057889837E-2</v>
      </c>
      <c r="DK28" s="12">
        <v>-1.1684879186375308E-2</v>
      </c>
      <c r="DL28" s="12">
        <v>2.8916682363913952E-3</v>
      </c>
      <c r="DM28" s="12">
        <v>-9.5255567613278427E-2</v>
      </c>
      <c r="DN28" s="12">
        <v>-0.11483323106945983</v>
      </c>
      <c r="DO28" s="12">
        <v>-0.18289833778294973</v>
      </c>
      <c r="DP28" s="12">
        <v>-0.13458980324346353</v>
      </c>
      <c r="DQ28" s="12">
        <v>-0.12020496070330258</v>
      </c>
      <c r="FF28" s="12">
        <v>0.37586069288204105</v>
      </c>
    </row>
    <row r="29" spans="1:162" s="12" customFormat="1" x14ac:dyDescent="0.25">
      <c r="A29" s="13"/>
      <c r="B29" s="1" t="s">
        <v>143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5.2055179245221114E-2</v>
      </c>
      <c r="AG29" s="12">
        <v>-7.9473001350171352E-2</v>
      </c>
      <c r="AH29" s="12">
        <v>-0.128110992731472</v>
      </c>
      <c r="AI29" s="12">
        <v>-0.128110992731472</v>
      </c>
      <c r="AJ29" s="12">
        <v>-0.17665760399168112</v>
      </c>
      <c r="AK29" s="12">
        <v>-0.17593492168071745</v>
      </c>
      <c r="AL29" s="12">
        <v>-7.649725041228056E-2</v>
      </c>
      <c r="AM29" s="12">
        <v>3.2032342938458636E-2</v>
      </c>
      <c r="AN29" s="12">
        <v>-1.5447309832515133E-2</v>
      </c>
      <c r="AO29" s="12">
        <v>5.0316780465181087E-2</v>
      </c>
      <c r="AP29" s="12">
        <v>1.6787890838804386E-3</v>
      </c>
      <c r="AQ29" s="12">
        <v>1.6787890838804386E-3</v>
      </c>
      <c r="AR29" s="12">
        <v>1.6787890838804386E-3</v>
      </c>
      <c r="AS29" s="12">
        <v>1.6787890838804386E-3</v>
      </c>
      <c r="AT29" s="12">
        <v>-0.1442351850600215</v>
      </c>
      <c r="AU29" s="12">
        <v>-0.19669849635829234</v>
      </c>
      <c r="AV29" s="12">
        <v>-0.19669849635829234</v>
      </c>
      <c r="AW29" s="12">
        <v>-0.13165708837155982</v>
      </c>
      <c r="AX29" s="12">
        <v>-0.22893307113416111</v>
      </c>
      <c r="AY29" s="12">
        <v>-0.17759800308961654</v>
      </c>
      <c r="AZ29" s="12">
        <v>-0.13011835031864277</v>
      </c>
      <c r="BA29" s="12">
        <v>2.8876750025406128E-3</v>
      </c>
      <c r="BB29" s="12">
        <v>0.10016365776514191</v>
      </c>
      <c r="BC29" s="12">
        <v>0.15263950509956525</v>
      </c>
      <c r="BD29" s="12">
        <v>0.2011861163597744</v>
      </c>
      <c r="BE29" s="12">
        <v>0.27148566116076001</v>
      </c>
      <c r="BF29" s="12">
        <v>0.17204798989232314</v>
      </c>
      <c r="BG29" s="12">
        <v>1.1042549207160589E-2</v>
      </c>
      <c r="BH29" s="12">
        <v>0.10923910380167449</v>
      </c>
      <c r="BI29" s="12">
        <v>4.3475013503978276E-2</v>
      </c>
      <c r="BJ29" s="12">
        <v>-5.1629778773223719E-3</v>
      </c>
      <c r="BK29" s="12">
        <v>0.10728526641072769</v>
      </c>
      <c r="BL29" s="12">
        <v>0.10728526641072769</v>
      </c>
      <c r="BM29" s="12">
        <v>4.1521176113031466E-2</v>
      </c>
      <c r="BN29" s="12">
        <v>4.1521176113031466E-2</v>
      </c>
      <c r="BO29" s="12">
        <v>-9.8138919315131183E-3</v>
      </c>
      <c r="BP29" s="12">
        <v>-9.8138919315131183E-3</v>
      </c>
      <c r="BQ29" s="12">
        <v>-7.485529991824566E-2</v>
      </c>
      <c r="BR29" s="12">
        <v>-7.485529991824566E-2</v>
      </c>
      <c r="BS29" s="12">
        <v>-0.12619036796279023</v>
      </c>
      <c r="BT29" s="12">
        <v>-0.12566281626533499</v>
      </c>
      <c r="BU29" s="12">
        <v>-0.18984595639125484</v>
      </c>
      <c r="BV29" s="12">
        <v>-0.23848394777255549</v>
      </c>
      <c r="BW29" s="12">
        <v>-0.23789433151037098</v>
      </c>
      <c r="BX29" s="12">
        <v>-0.23896128999960636</v>
      </c>
      <c r="BY29" s="12">
        <v>-0.37502492509828816</v>
      </c>
      <c r="BZ29" s="12">
        <v>-0.37502492509828816</v>
      </c>
      <c r="CA29" s="12">
        <v>-0.37502492509828816</v>
      </c>
      <c r="CB29" s="12">
        <v>-0.47322147969280215</v>
      </c>
      <c r="CC29" s="12">
        <v>-0.47322147969280215</v>
      </c>
      <c r="CD29" s="12">
        <v>-0.47322147969280215</v>
      </c>
      <c r="CE29" s="12">
        <v>-0.47833276352407711</v>
      </c>
      <c r="CF29" s="12">
        <v>-0.47833276352407711</v>
      </c>
      <c r="CG29" s="12">
        <v>-0.34680458292868466</v>
      </c>
      <c r="CH29" s="12">
        <v>-0.34680458292868466</v>
      </c>
      <c r="CI29" s="12">
        <v>-0.34680458292868466</v>
      </c>
      <c r="CJ29" s="12">
        <v>-0.29932493015771089</v>
      </c>
      <c r="CK29" s="12">
        <v>-0.16779674956231841</v>
      </c>
      <c r="CL29" s="12">
        <v>-0.16779674956231841</v>
      </c>
      <c r="CM29" s="12">
        <v>-0.11646168151777384</v>
      </c>
      <c r="CN29" s="12">
        <v>-6.9509580444255328E-2</v>
      </c>
      <c r="CO29" s="12">
        <v>-0.13833246563951879</v>
      </c>
      <c r="CP29" s="12">
        <v>5.6219499885683796E-2</v>
      </c>
      <c r="CQ29" s="12">
        <v>3.1540362890759123E-3</v>
      </c>
      <c r="CR29" s="12">
        <v>-4.4325616481897853E-2</v>
      </c>
      <c r="CS29" s="12">
        <v>8.575719949156721E-2</v>
      </c>
      <c r="CT29" s="12">
        <v>8.575719949156721E-2</v>
      </c>
      <c r="CU29" s="12">
        <v>0.13765638916297493</v>
      </c>
      <c r="CV29" s="12">
        <v>0.13765638916297493</v>
      </c>
      <c r="CW29" s="12">
        <v>0.13765638916297493</v>
      </c>
      <c r="CX29" s="12">
        <v>0.18629438054427558</v>
      </c>
      <c r="CY29" s="12">
        <v>0.13029248813204514</v>
      </c>
      <c r="CZ29" s="12">
        <v>0.13029248813204514</v>
      </c>
      <c r="DA29" s="12">
        <v>0.13029248813204514</v>
      </c>
      <c r="DB29" s="12">
        <v>0.13029248813204514</v>
      </c>
      <c r="DC29" s="12">
        <v>0.13029248813204514</v>
      </c>
      <c r="DD29" s="12">
        <v>8.2812835361071355E-2</v>
      </c>
      <c r="DE29" s="12">
        <v>1.7048745063375125E-2</v>
      </c>
      <c r="DF29" s="12">
        <v>0.11432472782597643</v>
      </c>
      <c r="DG29" s="12">
        <v>0.11432472782597643</v>
      </c>
      <c r="DH29" s="12">
        <v>6.6845075055002673E-2</v>
      </c>
      <c r="DI29" s="12">
        <v>0.39205211498866532</v>
      </c>
      <c r="DJ29" s="12">
        <v>0.19750014946346273</v>
      </c>
      <c r="DK29" s="12">
        <v>0.19750014946346273</v>
      </c>
      <c r="DL29" s="12">
        <v>0.29245945500541026</v>
      </c>
      <c r="DM29" s="12">
        <v>0.16237663903194519</v>
      </c>
      <c r="DN29" s="12">
        <v>0.16237663903194519</v>
      </c>
      <c r="DO29" s="12">
        <v>0.11047744936053747</v>
      </c>
      <c r="DP29" s="12">
        <v>0.11047744936053747</v>
      </c>
      <c r="DQ29" s="12">
        <v>0.11047744936053747</v>
      </c>
      <c r="FF29" s="12">
        <v>0.39214599859926924</v>
      </c>
    </row>
    <row r="30" spans="1:162" s="12" customFormat="1" x14ac:dyDescent="0.25">
      <c r="A30" s="13"/>
      <c r="B30" s="1" t="s">
        <v>144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-0.17917167061936448</v>
      </c>
      <c r="AH30" s="12">
        <v>-0.19242621564998993</v>
      </c>
      <c r="AI30" s="12">
        <v>-0.2310822775166837</v>
      </c>
      <c r="AJ30" s="12">
        <v>-0.23182901302184972</v>
      </c>
      <c r="AK30" s="12">
        <v>-0.27819353280674836</v>
      </c>
      <c r="AL30" s="12">
        <v>-0.27793239212913157</v>
      </c>
      <c r="AM30" s="12">
        <v>-0.25464804252992179</v>
      </c>
      <c r="AN30" s="12">
        <v>-0.28067695923051855</v>
      </c>
      <c r="AO30" s="12">
        <v>-0.28736856448860826</v>
      </c>
      <c r="AP30" s="12">
        <v>-0.26971815431938834</v>
      </c>
      <c r="AQ30" s="12">
        <v>-0.16670764221476755</v>
      </c>
      <c r="AR30" s="12">
        <v>-0.17190021594169963</v>
      </c>
      <c r="AS30" s="12">
        <v>-0.14381604380993648</v>
      </c>
      <c r="AT30" s="12">
        <v>-0.17447313883216603</v>
      </c>
      <c r="AU30" s="12">
        <v>-0.1339299778588138</v>
      </c>
      <c r="AV30" s="12">
        <v>-8.5995702142962177E-2</v>
      </c>
      <c r="AW30" s="12">
        <v>-8.388346367437019E-2</v>
      </c>
      <c r="AX30" s="12">
        <v>-8.388346367437019E-2</v>
      </c>
      <c r="AY30" s="12">
        <v>-6.681224807603367E-2</v>
      </c>
      <c r="AZ30" s="12">
        <v>-6.2151511163797711E-2</v>
      </c>
      <c r="BA30" s="12">
        <v>-5.4670235681963109E-2</v>
      </c>
      <c r="BB30" s="12">
        <v>-4.6568416822780713E-2</v>
      </c>
      <c r="BC30" s="12">
        <v>-8.3867471817651307E-3</v>
      </c>
      <c r="BD30" s="12">
        <v>-2.9517189627315938E-2</v>
      </c>
      <c r="BE30" s="12">
        <v>-2.5198468162329644E-2</v>
      </c>
      <c r="BF30" s="12">
        <v>-5.9297059088691782E-2</v>
      </c>
      <c r="BG30" s="12">
        <v>-9.9840220062043988E-2</v>
      </c>
      <c r="BH30" s="12">
        <v>-0.12123658091494285</v>
      </c>
      <c r="BI30" s="12">
        <v>-8.0286115636970065E-2</v>
      </c>
      <c r="BJ30" s="12">
        <v>-6.6726908479555315E-3</v>
      </c>
      <c r="BK30" s="12">
        <v>-8.7718996337589367E-2</v>
      </c>
      <c r="BL30" s="12">
        <v>-8.2554603675195362E-2</v>
      </c>
      <c r="BM30" s="12">
        <v>-0.1394874545321371</v>
      </c>
      <c r="BN30" s="12">
        <v>-0.1259456077392534</v>
      </c>
      <c r="BO30" s="12">
        <v>-0.12731773633054105</v>
      </c>
      <c r="BP30" s="12">
        <v>-5.7359782448046848E-2</v>
      </c>
      <c r="BQ30" s="12">
        <v>-4.3312114963163215E-2</v>
      </c>
      <c r="BR30" s="12">
        <v>5.6417737253480496E-2</v>
      </c>
      <c r="BS30" s="12">
        <v>9.7448293149477866E-2</v>
      </c>
      <c r="BT30" s="12">
        <v>0.16110553889347831</v>
      </c>
      <c r="BU30" s="12">
        <v>0.16880978784560913</v>
      </c>
      <c r="BV30" s="12">
        <v>0.1783583791556467</v>
      </c>
      <c r="BW30" s="12">
        <v>0.14036430529043703</v>
      </c>
      <c r="BX30" s="12">
        <v>0.1617606661433359</v>
      </c>
      <c r="BY30" s="12">
        <v>0.15744194467834957</v>
      </c>
      <c r="BZ30" s="12">
        <v>0.10276620340337836</v>
      </c>
      <c r="CA30" s="12">
        <v>0.14113546882019984</v>
      </c>
      <c r="CB30" s="12">
        <v>0.18887845074673498</v>
      </c>
      <c r="CC30" s="12">
        <v>0.17313619735329372</v>
      </c>
      <c r="CD30" s="12">
        <v>9.5168084689246785E-2</v>
      </c>
      <c r="CE30" s="12">
        <v>5.6132662475923321E-2</v>
      </c>
      <c r="CF30" s="12">
        <v>8.4414665150796646E-3</v>
      </c>
      <c r="CG30" s="12">
        <v>-9.8206491637172384E-3</v>
      </c>
      <c r="CH30" s="12">
        <v>-1.499953641980172E-2</v>
      </c>
      <c r="CI30" s="12">
        <v>-3.9226283935392181E-2</v>
      </c>
      <c r="CJ30" s="12">
        <v>-0.1359880710881872</v>
      </c>
      <c r="CK30" s="12">
        <v>-0.14570520737682585</v>
      </c>
      <c r="CL30" s="12">
        <v>-0.16502368692893543</v>
      </c>
      <c r="CM30" s="12">
        <v>-0.18187844376725329</v>
      </c>
      <c r="CN30" s="12">
        <v>-0.27159278727638858</v>
      </c>
      <c r="CO30" s="12">
        <v>-0.34247445963172074</v>
      </c>
      <c r="CP30" s="12">
        <v>-0.3164610899257016</v>
      </c>
      <c r="CQ30" s="12">
        <v>-0.3571918466748597</v>
      </c>
      <c r="CR30" s="12">
        <v>-0.3571918466748597</v>
      </c>
      <c r="CS30" s="12">
        <v>-0.32084018232973471</v>
      </c>
      <c r="CT30" s="12">
        <v>-0.22277839949598061</v>
      </c>
      <c r="CU30" s="12">
        <v>-0.17838359585409175</v>
      </c>
      <c r="CV30" s="12">
        <v>-0.16001230384528337</v>
      </c>
      <c r="CW30" s="12">
        <v>-0.13886765289366154</v>
      </c>
      <c r="CX30" s="12">
        <v>-6.6653175978177687E-2</v>
      </c>
      <c r="CY30" s="12">
        <v>-6.6653175978177687E-2</v>
      </c>
      <c r="CZ30" s="12">
        <v>-8.7783618423728477E-2</v>
      </c>
      <c r="DA30" s="12">
        <v>1.5585541125213865E-2</v>
      </c>
      <c r="DB30" s="12">
        <v>0.20049749729470784</v>
      </c>
      <c r="DC30" s="12">
        <v>0.24464434666361662</v>
      </c>
      <c r="DD30" s="12">
        <v>0.22351390421806577</v>
      </c>
      <c r="DE30" s="12">
        <v>0.16075614054384685</v>
      </c>
      <c r="DF30" s="12">
        <v>0.12458662263690778</v>
      </c>
      <c r="DG30" s="12">
        <v>0.13273678447064058</v>
      </c>
      <c r="DH30" s="12">
        <v>0.13273678447064058</v>
      </c>
      <c r="DI30" s="12">
        <v>0.16687894320695734</v>
      </c>
      <c r="DJ30" s="12">
        <v>0.15618377052123369</v>
      </c>
      <c r="DK30" s="12">
        <v>0.18802991548359071</v>
      </c>
      <c r="DL30" s="12">
        <v>0.16308997164081263</v>
      </c>
      <c r="DM30" s="12">
        <v>0.10603793374292252</v>
      </c>
      <c r="DN30" s="12">
        <v>7.8392350820689956E-3</v>
      </c>
      <c r="DO30" s="12">
        <v>-4.9137546680798137E-2</v>
      </c>
      <c r="DP30" s="12">
        <v>-0.10849610079059357</v>
      </c>
      <c r="DQ30" s="12">
        <v>-0.15188006146061303</v>
      </c>
      <c r="FF30" s="12">
        <v>0.41779353390911639</v>
      </c>
    </row>
    <row r="31" spans="1:162" s="12" customFormat="1" x14ac:dyDescent="0.25">
      <c r="A31" s="13"/>
      <c r="B31" s="1" t="s">
        <v>145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8.1590319245986587E-3</v>
      </c>
      <c r="AO31" s="12">
        <v>2.4919730397651933E-2</v>
      </c>
      <c r="AP31" s="12">
        <v>1.2821145791785903E-2</v>
      </c>
      <c r="AQ31" s="12">
        <v>5.1942805286264181E-2</v>
      </c>
      <c r="AR31" s="12">
        <v>2.1748153053205405E-2</v>
      </c>
      <c r="AS31" s="12">
        <v>-3.3922667147813029E-2</v>
      </c>
      <c r="AT31" s="12">
        <v>-2.1601065695559425E-2</v>
      </c>
      <c r="AU31" s="12">
        <v>-5.4172012812125511E-2</v>
      </c>
      <c r="AV31" s="12">
        <v>-7.4656239456421913E-2</v>
      </c>
      <c r="AW31" s="12">
        <v>-0.10302503655585431</v>
      </c>
      <c r="AX31" s="12">
        <v>-9.0154122308364504E-2</v>
      </c>
      <c r="AY31" s="12">
        <v>-0.10186192195098567</v>
      </c>
      <c r="AZ31" s="12">
        <v>-9.9653322576305853E-2</v>
      </c>
      <c r="BA31" s="12">
        <v>-7.7388411193394235E-2</v>
      </c>
      <c r="BB31" s="12">
        <v>-0.15971678174716084</v>
      </c>
      <c r="BC31" s="12">
        <v>-0.16296257287458049</v>
      </c>
      <c r="BD31" s="12">
        <v>-0.17332698387917372</v>
      </c>
      <c r="BE31" s="12">
        <v>-0.14261676128205422</v>
      </c>
      <c r="BF31" s="12">
        <v>-0.10953168855261777</v>
      </c>
      <c r="BG31" s="12">
        <v>-0.11344281976633211</v>
      </c>
      <c r="BH31" s="12">
        <v>-9.819426247963689E-2</v>
      </c>
      <c r="BI31" s="12">
        <v>-0.11533687362814064</v>
      </c>
      <c r="BJ31" s="12">
        <v>-0.13165344056739609</v>
      </c>
      <c r="BK31" s="12">
        <v>-0.18209887053973037</v>
      </c>
      <c r="BL31" s="12">
        <v>-0.1518206805710906</v>
      </c>
      <c r="BM31" s="12">
        <v>-0.12272745423827298</v>
      </c>
      <c r="BN31" s="12">
        <v>-0.12278222404927668</v>
      </c>
      <c r="BO31" s="12">
        <v>-9.4223578495099575E-2</v>
      </c>
      <c r="BP31" s="12">
        <v>-8.1436316402406547E-2</v>
      </c>
      <c r="BQ31" s="12">
        <v>-3.404069431215874E-2</v>
      </c>
      <c r="BR31" s="12">
        <v>-4.6801736799468217E-2</v>
      </c>
      <c r="BS31" s="12">
        <v>-6.7468083768180059E-2</v>
      </c>
      <c r="BT31" s="12">
        <v>-0.10007008176769032</v>
      </c>
      <c r="BU31" s="12">
        <v>-5.513795200711865E-2</v>
      </c>
      <c r="BV31" s="12">
        <v>-5.513795200711865E-2</v>
      </c>
      <c r="BW31" s="12">
        <v>-9.2899597909917295E-2</v>
      </c>
      <c r="BX31" s="12">
        <v>-3.159788528044475E-2</v>
      </c>
      <c r="BY31" s="12">
        <v>1.809327155244398E-2</v>
      </c>
      <c r="BZ31" s="12">
        <v>-3.8775885922607252E-3</v>
      </c>
      <c r="CA31" s="12">
        <v>-1.171571869480797E-2</v>
      </c>
      <c r="CB31" s="12">
        <v>9.3315774005755331E-2</v>
      </c>
      <c r="CC31" s="12">
        <v>9.5830486536539694E-2</v>
      </c>
      <c r="CD31" s="12">
        <v>0.15774363269236374</v>
      </c>
      <c r="CE31" s="12">
        <v>0.19838987916388701</v>
      </c>
      <c r="CF31" s="12">
        <v>0.15560546582986615</v>
      </c>
      <c r="CG31" s="12">
        <v>0.10349651105427041</v>
      </c>
      <c r="CH31" s="12">
        <v>0.10088888042951212</v>
      </c>
      <c r="CI31" s="12">
        <v>6.822199725927032E-2</v>
      </c>
      <c r="CJ31" s="12">
        <v>9.1321350316624819E-2</v>
      </c>
      <c r="CK31" s="12">
        <v>0.11401676731416992</v>
      </c>
      <c r="CL31" s="12">
        <v>0.10448695912778042</v>
      </c>
      <c r="CM31" s="12">
        <v>0.1960179878835335</v>
      </c>
      <c r="CN31" s="12">
        <v>0.20055772174827574</v>
      </c>
      <c r="CO31" s="12">
        <v>0.13336068060479245</v>
      </c>
      <c r="CP31" s="12">
        <v>0.1635013369673633</v>
      </c>
      <c r="CQ31" s="12">
        <v>0.17087745176833027</v>
      </c>
      <c r="CR31" s="12">
        <v>0.15622182760080144</v>
      </c>
      <c r="CS31" s="12">
        <v>4.7516039754353125E-2</v>
      </c>
      <c r="CT31" s="12">
        <v>5.6846709359272239E-2</v>
      </c>
      <c r="CU31" s="12">
        <v>4.0362582028562105E-2</v>
      </c>
      <c r="CV31" s="12">
        <v>-1.8724143998593484E-2</v>
      </c>
      <c r="CW31" s="12">
        <v>-1.786742206946117E-2</v>
      </c>
      <c r="CX31" s="12">
        <v>-4.9670785492330519E-2</v>
      </c>
      <c r="CY31" s="12">
        <v>-6.5606318937182093E-2</v>
      </c>
      <c r="CZ31" s="12">
        <v>3.490345430776607E-2</v>
      </c>
      <c r="DA31" s="12">
        <v>9.3480693319400898E-2</v>
      </c>
      <c r="DB31" s="12">
        <v>0.13745431702420921</v>
      </c>
      <c r="DC31" s="12">
        <v>0.19257574139746292</v>
      </c>
      <c r="DD31" s="12">
        <v>0.21211126465883026</v>
      </c>
      <c r="DE31" s="12">
        <v>0.24337692147187093</v>
      </c>
      <c r="DF31" s="12">
        <v>0.2834402662864241</v>
      </c>
      <c r="DG31" s="12">
        <v>0.24582331274894015</v>
      </c>
      <c r="DH31" s="12">
        <v>0.31098111611403523</v>
      </c>
      <c r="DI31" s="12">
        <v>0.3829152322695174</v>
      </c>
      <c r="DJ31" s="12">
        <v>0.39889335719680952</v>
      </c>
      <c r="DK31" s="12">
        <v>0.39989772101211762</v>
      </c>
      <c r="DL31" s="12">
        <v>0.44828840866385306</v>
      </c>
      <c r="DM31" s="12">
        <v>0.43166891201787622</v>
      </c>
      <c r="DN31" s="12">
        <v>0.42221743575442738</v>
      </c>
      <c r="DO31" s="12">
        <v>0.44083274859851385</v>
      </c>
      <c r="DP31" s="12">
        <v>0.47724607464523466</v>
      </c>
      <c r="DQ31" s="12">
        <v>0.4705262438564935</v>
      </c>
      <c r="FF31" s="12">
        <v>0.23227008390084589</v>
      </c>
    </row>
    <row r="32" spans="1:162" s="12" customFormat="1" x14ac:dyDescent="0.25">
      <c r="A32" s="13"/>
      <c r="B32" s="1" t="s">
        <v>146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-4.0256739764552699E-2</v>
      </c>
      <c r="AN32" s="12">
        <v>-6.0374966781302039E-2</v>
      </c>
      <c r="AO32" s="12">
        <v>-6.5200996066608868E-2</v>
      </c>
      <c r="AP32" s="12">
        <v>-9.8062492175177193E-2</v>
      </c>
      <c r="AQ32" s="12">
        <v>-7.1151406804814285E-2</v>
      </c>
      <c r="AR32" s="12">
        <v>-0.11823164728139179</v>
      </c>
      <c r="AS32" s="12">
        <v>-0.13625219582963452</v>
      </c>
      <c r="AT32" s="12">
        <v>-0.11502838042509367</v>
      </c>
      <c r="AU32" s="12">
        <v>-0.14354175433185765</v>
      </c>
      <c r="AV32" s="12">
        <v>-0.14516021891083708</v>
      </c>
      <c r="AW32" s="12">
        <v>-0.15477363454948581</v>
      </c>
      <c r="AX32" s="12">
        <v>-0.19198094445419231</v>
      </c>
      <c r="AY32" s="12">
        <v>-0.17517255608277338</v>
      </c>
      <c r="AZ32" s="12">
        <v>-0.14978570846313682</v>
      </c>
      <c r="BA32" s="12">
        <v>-0.11480799087085095</v>
      </c>
      <c r="BB32" s="12">
        <v>-0.16021954759194193</v>
      </c>
      <c r="BC32" s="12">
        <v>-0.15473965635837356</v>
      </c>
      <c r="BD32" s="12">
        <v>-0.1489721881420642</v>
      </c>
      <c r="BE32" s="12">
        <v>-9.9771986684504002E-2</v>
      </c>
      <c r="BF32" s="12">
        <v>-8.630269213268385E-2</v>
      </c>
      <c r="BG32" s="12">
        <v>-3.5604545566503346E-2</v>
      </c>
      <c r="BH32" s="12">
        <v>-6.2359102451504375E-2</v>
      </c>
      <c r="BI32" s="12">
        <v>-6.6842233972244688E-2</v>
      </c>
      <c r="BJ32" s="12">
        <v>-5.5377117500476471E-3</v>
      </c>
      <c r="BK32" s="12">
        <v>-3.5312721251385147E-2</v>
      </c>
      <c r="BL32" s="12">
        <v>-2.5112947055743483E-2</v>
      </c>
      <c r="BM32" s="12">
        <v>-8.2069047987052848E-2</v>
      </c>
      <c r="BN32" s="12">
        <v>-0.10215178181128473</v>
      </c>
      <c r="BO32" s="12">
        <v>-9.3574816200828012E-2</v>
      </c>
      <c r="BP32" s="12">
        <v>-8.4995173761119064E-2</v>
      </c>
      <c r="BQ32" s="12">
        <v>-0.10461337999571389</v>
      </c>
      <c r="BR32" s="12">
        <v>-6.1253477053913409E-2</v>
      </c>
      <c r="BS32" s="12">
        <v>-7.2305420528277597E-2</v>
      </c>
      <c r="BT32" s="12">
        <v>-6.9836860280536484E-2</v>
      </c>
      <c r="BU32" s="12">
        <v>-0.10347798986273857</v>
      </c>
      <c r="BV32" s="12">
        <v>-9.5263470900154343E-2</v>
      </c>
      <c r="BW32" s="12">
        <v>-7.6005518601686445E-2</v>
      </c>
      <c r="BX32" s="12">
        <v>-0.10917676946029804</v>
      </c>
      <c r="BY32" s="12">
        <v>-9.9797468406986375E-2</v>
      </c>
      <c r="BZ32" s="12">
        <v>-0.11878664171598483</v>
      </c>
      <c r="CA32" s="12">
        <v>-0.17677584057064924</v>
      </c>
      <c r="CB32" s="12">
        <v>-0.16593117986770592</v>
      </c>
      <c r="CC32" s="12">
        <v>-0.15320091034653122</v>
      </c>
      <c r="CD32" s="12">
        <v>-0.22050432409595241</v>
      </c>
      <c r="CE32" s="12">
        <v>-0.20385132722408739</v>
      </c>
      <c r="CF32" s="12">
        <v>-0.22121222147041975</v>
      </c>
      <c r="CG32" s="12">
        <v>-0.18460140371663605</v>
      </c>
      <c r="CH32" s="12">
        <v>-0.14832746841829117</v>
      </c>
      <c r="CI32" s="12">
        <v>-0.18295074901300187</v>
      </c>
      <c r="CJ32" s="12">
        <v>-0.23470409603033371</v>
      </c>
      <c r="CK32" s="12">
        <v>-0.22136042322643917</v>
      </c>
      <c r="CL32" s="12">
        <v>-0.25694484587539951</v>
      </c>
      <c r="CM32" s="12">
        <v>-0.25225059177969328</v>
      </c>
      <c r="CN32" s="12">
        <v>-0.26003847745074504</v>
      </c>
      <c r="CO32" s="12">
        <v>-0.24665326018292394</v>
      </c>
      <c r="CP32" s="12">
        <v>-0.17658068459145221</v>
      </c>
      <c r="CQ32" s="12">
        <v>-0.16492568313802194</v>
      </c>
      <c r="CR32" s="12">
        <v>-0.17841532878319943</v>
      </c>
      <c r="CS32" s="12">
        <v>-0.22186911520921676</v>
      </c>
      <c r="CT32" s="12">
        <v>-0.18104152503889112</v>
      </c>
      <c r="CU32" s="12">
        <v>-0.16388789582555935</v>
      </c>
      <c r="CV32" s="12">
        <v>-0.20178096239536555</v>
      </c>
      <c r="CW32" s="12">
        <v>-0.21674697102606802</v>
      </c>
      <c r="CX32" s="12">
        <v>-0.17746537892258707</v>
      </c>
      <c r="CY32" s="12">
        <v>-0.20879225266576787</v>
      </c>
      <c r="CZ32" s="12">
        <v>-0.20290378488853103</v>
      </c>
      <c r="DA32" s="12">
        <v>-0.2160582369038139</v>
      </c>
      <c r="DB32" s="12">
        <v>-0.24537017547708256</v>
      </c>
      <c r="DC32" s="12">
        <v>-0.21695453620735278</v>
      </c>
      <c r="DD32" s="12">
        <v>-0.22627916335445852</v>
      </c>
      <c r="DE32" s="12">
        <v>-0.20418694829793313</v>
      </c>
      <c r="DF32" s="12">
        <v>-0.19268424633890796</v>
      </c>
      <c r="DG32" s="12">
        <v>-0.19518305512318018</v>
      </c>
      <c r="DH32" s="12">
        <v>-0.20885664723756037</v>
      </c>
      <c r="DI32" s="12">
        <v>-0.21171892297177294</v>
      </c>
      <c r="DJ32" s="12">
        <v>-0.29503394686089257</v>
      </c>
      <c r="DK32" s="12">
        <v>-0.31401740555119323</v>
      </c>
      <c r="DL32" s="12">
        <v>-0.2464440044970678</v>
      </c>
      <c r="DM32" s="12">
        <v>-0.24263127017277214</v>
      </c>
      <c r="DN32" s="12">
        <v>-0.24319105351443016</v>
      </c>
      <c r="DO32" s="12">
        <v>-0.23910296100221956</v>
      </c>
      <c r="DP32" s="12">
        <v>-0.19028558009334415</v>
      </c>
      <c r="DQ32" s="12">
        <v>-0.17722759397161633</v>
      </c>
      <c r="FF32" s="12">
        <v>0.237610914997295</v>
      </c>
    </row>
    <row r="33" spans="1:162" s="12" customFormat="1" x14ac:dyDescent="0.25">
      <c r="A33" s="13"/>
      <c r="B33" s="1" t="s">
        <v>147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-0.16775180917996674</v>
      </c>
      <c r="AR33" s="12">
        <v>-0.13899342692061642</v>
      </c>
      <c r="AS33" s="12">
        <v>-0.15300297173173871</v>
      </c>
      <c r="AT33" s="12">
        <v>-0.12455071866427687</v>
      </c>
      <c r="AU33" s="12">
        <v>-0.14540570055054997</v>
      </c>
      <c r="AV33" s="12">
        <v>-8.3172912880332017E-2</v>
      </c>
      <c r="AW33" s="12">
        <v>-8.2965361660273157E-2</v>
      </c>
      <c r="AX33" s="12">
        <v>-7.0759644809494954E-2</v>
      </c>
      <c r="AY33" s="12">
        <v>-4.6522042909017389E-2</v>
      </c>
      <c r="AZ33" s="12">
        <v>-3.8108661952209938E-2</v>
      </c>
      <c r="BA33" s="12">
        <v>3.6430428342668518E-3</v>
      </c>
      <c r="BB33" s="12">
        <v>-3.1505914150622448E-2</v>
      </c>
      <c r="BC33" s="12">
        <v>-1.3105029010530589E-2</v>
      </c>
      <c r="BD33" s="12">
        <v>9.3238359262101424E-3</v>
      </c>
      <c r="BE33" s="12">
        <v>5.393726707138953E-2</v>
      </c>
      <c r="BF33" s="12">
        <v>6.2116359156679533E-2</v>
      </c>
      <c r="BG33" s="12">
        <v>3.9962010867720901E-2</v>
      </c>
      <c r="BH33" s="12">
        <v>-9.7680428316357093E-3</v>
      </c>
      <c r="BI33" s="12">
        <v>1.8674585366555179E-2</v>
      </c>
      <c r="BJ33" s="12">
        <v>3.7958619102688537E-2</v>
      </c>
      <c r="BK33" s="12">
        <v>9.3670777512645076E-2</v>
      </c>
      <c r="BL33" s="12">
        <v>4.4288111217999658E-2</v>
      </c>
      <c r="BM33" s="12">
        <v>1.6103873024173987E-2</v>
      </c>
      <c r="BN33" s="12">
        <v>-1.1690389522469724E-2</v>
      </c>
      <c r="BO33" s="12">
        <v>2.2215141162019385E-2</v>
      </c>
      <c r="BP33" s="12">
        <v>2.3469000373758701E-2</v>
      </c>
      <c r="BQ33" s="12">
        <v>-2.9630080152135475E-3</v>
      </c>
      <c r="BR33" s="12">
        <v>3.3710347093057633E-2</v>
      </c>
      <c r="BS33" s="12">
        <v>3.1919254400587939E-2</v>
      </c>
      <c r="BT33" s="12">
        <v>0.12214683587903456</v>
      </c>
      <c r="BU33" s="12">
        <v>9.6644381241735494E-2</v>
      </c>
      <c r="BV33" s="12">
        <v>8.0514169438464317E-2</v>
      </c>
      <c r="BW33" s="12">
        <v>8.5555482649886563E-2</v>
      </c>
      <c r="BX33" s="12">
        <v>7.1463564785016642E-2</v>
      </c>
      <c r="BY33" s="12">
        <v>6.5465710178050432E-2</v>
      </c>
      <c r="BZ33" s="12">
        <v>-8.7858684058355068E-4</v>
      </c>
      <c r="CA33" s="12">
        <v>-1.065580984105211E-2</v>
      </c>
      <c r="CB33" s="12">
        <v>2.4089664099368885E-2</v>
      </c>
      <c r="CC33" s="12">
        <v>4.4121402129758416E-2</v>
      </c>
      <c r="CD33" s="12">
        <v>3.7481261869775351E-3</v>
      </c>
      <c r="CE33" s="12">
        <v>-6.4913033851734345E-2</v>
      </c>
      <c r="CF33" s="12">
        <v>-3.005344280582083E-2</v>
      </c>
      <c r="CG33" s="12">
        <v>-4.202265796331936E-2</v>
      </c>
      <c r="CH33" s="12">
        <v>-3.175270778434848E-2</v>
      </c>
      <c r="CI33" s="12">
        <v>-9.4578783375816031E-2</v>
      </c>
      <c r="CJ33" s="12">
        <v>-0.12103744295132948</v>
      </c>
      <c r="CK33" s="12">
        <v>-0.12600628690580659</v>
      </c>
      <c r="CL33" s="12">
        <v>-0.14112742763395852</v>
      </c>
      <c r="CM33" s="12">
        <v>-0.13658106802821796</v>
      </c>
      <c r="CN33" s="12">
        <v>-0.14525297287126163</v>
      </c>
      <c r="CO33" s="12">
        <v>-0.15596577461004996</v>
      </c>
      <c r="CP33" s="12">
        <v>-0.1360778338752418</v>
      </c>
      <c r="CQ33" s="12">
        <v>-0.10878423197129557</v>
      </c>
      <c r="CR33" s="12">
        <v>-0.10222620958501701</v>
      </c>
      <c r="CS33" s="12">
        <v>-0.14446542687369165</v>
      </c>
      <c r="CT33" s="12">
        <v>-0.10401983588560264</v>
      </c>
      <c r="CU33" s="12">
        <v>-4.2010775707670978E-2</v>
      </c>
      <c r="CV33" s="12">
        <v>-3.3050332350061121E-2</v>
      </c>
      <c r="CW33" s="12">
        <v>-3.989836191699808E-3</v>
      </c>
      <c r="CX33" s="12">
        <v>1.467972361690797E-2</v>
      </c>
      <c r="CY33" s="12">
        <v>-3.9904353879308407E-3</v>
      </c>
      <c r="CZ33" s="12">
        <v>-2.9709501839261909E-2</v>
      </c>
      <c r="DA33" s="12">
        <v>-4.3777884288769943E-3</v>
      </c>
      <c r="DB33" s="12">
        <v>3.4772506529099911E-3</v>
      </c>
      <c r="DC33" s="12">
        <v>0.10621049574093795</v>
      </c>
      <c r="DD33" s="12">
        <v>0.12092295193381897</v>
      </c>
      <c r="DE33" s="12">
        <v>0.16290619154274441</v>
      </c>
      <c r="DF33" s="12">
        <v>0.11738147088264213</v>
      </c>
      <c r="DG33" s="12">
        <v>0.13362199496199254</v>
      </c>
      <c r="DH33" s="12">
        <v>5.734974899361496E-2</v>
      </c>
      <c r="DI33" s="12">
        <v>7.5727689707273588E-2</v>
      </c>
      <c r="DJ33" s="12">
        <v>0.15149620914520293</v>
      </c>
      <c r="DK33" s="12">
        <v>9.7451092997404481E-2</v>
      </c>
      <c r="DL33" s="12">
        <v>0.13141584796715094</v>
      </c>
      <c r="DM33" s="12">
        <v>9.4196180241771968E-2</v>
      </c>
      <c r="DN33" s="12">
        <v>7.0314846014292803E-2</v>
      </c>
      <c r="DO33" s="12">
        <v>0.14178671195636994</v>
      </c>
      <c r="DP33" s="12">
        <v>0.10174855493443842</v>
      </c>
      <c r="DQ33" s="12">
        <v>5.1004402312192741E-2</v>
      </c>
      <c r="FF33" s="12">
        <v>0.27996995521136975</v>
      </c>
    </row>
    <row r="34" spans="1:162" s="12" customFormat="1" x14ac:dyDescent="0.25">
      <c r="A34" s="13"/>
      <c r="B34" s="1" t="s">
        <v>148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4.9059032335410785E-2</v>
      </c>
      <c r="Q34" s="12">
        <v>-2.084456438342059E-2</v>
      </c>
      <c r="R34" s="12">
        <v>0.13956097001416068</v>
      </c>
      <c r="S34" s="12">
        <v>0.18730157492688945</v>
      </c>
      <c r="T34" s="12">
        <v>0.11569090671175723</v>
      </c>
      <c r="U34" s="12">
        <v>0.17829724282429696</v>
      </c>
      <c r="V34" s="12">
        <v>0.12424116529837212</v>
      </c>
      <c r="W34" s="12">
        <v>7.6500560385643346E-2</v>
      </c>
      <c r="X34" s="12">
        <v>-5.3397861027852336E-2</v>
      </c>
      <c r="Y34" s="12">
        <v>-5.483690129490193E-2</v>
      </c>
      <c r="Z34" s="12">
        <v>5.44764999241905E-2</v>
      </c>
      <c r="AA34" s="12">
        <v>5.44764999241905E-2</v>
      </c>
      <c r="AB34" s="12">
        <v>0.11585707268001814</v>
      </c>
      <c r="AC34" s="12">
        <v>5.2539300929835921E-2</v>
      </c>
      <c r="AD34" s="12">
        <v>0.10600781239569634</v>
      </c>
      <c r="AE34" s="12">
        <v>5.8267207482967577E-2</v>
      </c>
      <c r="AF34" s="12">
        <v>-3.1133652728600582E-3</v>
      </c>
      <c r="AG34" s="12">
        <v>-3.809164962422497E-3</v>
      </c>
      <c r="AH34" s="12">
        <v>-5.7277676428282923E-2</v>
      </c>
      <c r="AI34" s="12">
        <v>-0.2004994911664692</v>
      </c>
      <c r="AJ34" s="12">
        <v>-0.13911891841064156</v>
      </c>
      <c r="AK34" s="12">
        <v>-0.20174089047126137</v>
      </c>
      <c r="AL34" s="12">
        <v>-0.25520940193712177</v>
      </c>
      <c r="AM34" s="12">
        <v>-0.25520940193712177</v>
      </c>
      <c r="AN34" s="12">
        <v>-0.25520940193712177</v>
      </c>
      <c r="AO34" s="12">
        <v>-0.38184494543748626</v>
      </c>
      <c r="AP34" s="12">
        <v>-0.32837643397162586</v>
      </c>
      <c r="AQ34" s="12">
        <v>-0.18515461923343954</v>
      </c>
      <c r="AR34" s="12">
        <v>-6.2393473721784276E-2</v>
      </c>
      <c r="AS34" s="12">
        <v>9.2429802839794073E-4</v>
      </c>
      <c r="AT34" s="12">
        <v>-5.4920591724834066E-2</v>
      </c>
      <c r="AU34" s="12">
        <v>4.0560618100623468E-2</v>
      </c>
      <c r="AV34" s="12">
        <v>4.1242624464577105E-2</v>
      </c>
      <c r="AW34" s="12">
        <v>0.22910854064643646</v>
      </c>
      <c r="AX34" s="12">
        <v>0.17564002918057603</v>
      </c>
      <c r="AY34" s="12">
        <v>0.27112123900603358</v>
      </c>
      <c r="AZ34" s="12">
        <v>0.20974066625020593</v>
      </c>
      <c r="BA34" s="12">
        <v>0.21043646593976839</v>
      </c>
      <c r="BB34" s="12">
        <v>0.21043646593976839</v>
      </c>
      <c r="BC34" s="12">
        <v>0.30591767576522588</v>
      </c>
      <c r="BD34" s="12">
        <v>0.36729824852105353</v>
      </c>
      <c r="BE34" s="12">
        <v>0.49393379202141807</v>
      </c>
      <c r="BF34" s="12">
        <v>0.44226758993081133</v>
      </c>
      <c r="BG34" s="12">
        <v>0.39452698501808253</v>
      </c>
      <c r="BH34" s="12">
        <v>0.33314641226225489</v>
      </c>
      <c r="BI34" s="12">
        <v>0.33314641226225489</v>
      </c>
      <c r="BJ34" s="12">
        <v>0.27967790079639449</v>
      </c>
      <c r="BK34" s="12">
        <v>0.18419669097093697</v>
      </c>
      <c r="BL34" s="12">
        <v>6.143554545928169E-2</v>
      </c>
      <c r="BM34" s="12">
        <v>-1.8822262909005238E-3</v>
      </c>
      <c r="BN34" s="12">
        <v>0.11046172476658152</v>
      </c>
      <c r="BO34" s="12">
        <v>6.3245741885860768E-2</v>
      </c>
      <c r="BP34" s="12">
        <v>6.394307423552123E-2</v>
      </c>
      <c r="BQ34" s="12">
        <v>-5.989363455851341E-2</v>
      </c>
      <c r="BR34" s="12">
        <v>8.0971886635066263E-3</v>
      </c>
      <c r="BS34" s="12">
        <v>-0.13512462607467968</v>
      </c>
      <c r="BT34" s="12">
        <v>-7.236471460523794E-2</v>
      </c>
      <c r="BU34" s="12">
        <v>-7.236471460523794E-2</v>
      </c>
      <c r="BV34" s="12">
        <v>-7.0562405229984221E-2</v>
      </c>
      <c r="BW34" s="12">
        <v>-0.11830301014271298</v>
      </c>
      <c r="BX34" s="12">
        <v>-0.24106415565436823</v>
      </c>
      <c r="BY34" s="12">
        <v>-0.36769969915473266</v>
      </c>
      <c r="BZ34" s="12">
        <v>-0.42297051999584684</v>
      </c>
      <c r="CA34" s="12">
        <v>-0.42297051999584684</v>
      </c>
      <c r="CB34" s="12">
        <v>-0.36158994724001919</v>
      </c>
      <c r="CC34" s="12">
        <v>-0.36158994724001919</v>
      </c>
      <c r="CD34" s="12">
        <v>-0.36158994724001919</v>
      </c>
      <c r="CE34" s="12">
        <v>-0.36158994724001919</v>
      </c>
      <c r="CF34" s="12">
        <v>-0.36158994724001919</v>
      </c>
      <c r="CG34" s="12">
        <v>-0.42490771899020141</v>
      </c>
      <c r="CH34" s="12">
        <v>-0.59072018151354388</v>
      </c>
      <c r="CI34" s="12">
        <v>-0.63898540845828067</v>
      </c>
      <c r="CJ34" s="12">
        <v>-0.70174531992772238</v>
      </c>
      <c r="CK34" s="12">
        <v>-0.63771611253989768</v>
      </c>
      <c r="CL34" s="12">
        <v>-0.70451874661823188</v>
      </c>
      <c r="CM34" s="12">
        <v>-0.70451874661823188</v>
      </c>
      <c r="CN34" s="12">
        <v>-0.76727865808767359</v>
      </c>
      <c r="CO34" s="12">
        <v>-0.76583961782062404</v>
      </c>
      <c r="CP34" s="12">
        <v>-0.82111043866173827</v>
      </c>
      <c r="CQ34" s="12">
        <v>-0.7723205896849934</v>
      </c>
      <c r="CR34" s="12">
        <v>-0.7723205896849934</v>
      </c>
      <c r="CS34" s="12">
        <v>-0.7723205896849934</v>
      </c>
      <c r="CT34" s="12">
        <v>-0.7176638890754472</v>
      </c>
      <c r="CU34" s="12">
        <v>-0.6221826792499896</v>
      </c>
      <c r="CV34" s="12">
        <v>-0.49528351759749201</v>
      </c>
      <c r="CW34" s="12">
        <v>-0.43052670558026024</v>
      </c>
      <c r="CX34" s="12">
        <v>-0.43052670558026024</v>
      </c>
      <c r="CY34" s="12">
        <v>-0.47826731049298898</v>
      </c>
      <c r="CZ34" s="12">
        <v>-0.47826731049298898</v>
      </c>
      <c r="DA34" s="12">
        <v>-0.35020889571733954</v>
      </c>
      <c r="DB34" s="12">
        <v>-0.23966725403511124</v>
      </c>
      <c r="DC34" s="12">
        <v>-0.23966725403511124</v>
      </c>
      <c r="DD34" s="12">
        <v>-0.10667601306415139</v>
      </c>
      <c r="DE34" s="12">
        <v>-0.23473442783980084</v>
      </c>
      <c r="DF34" s="12">
        <v>-0.18127897339749738</v>
      </c>
      <c r="DG34" s="12">
        <v>-0.18127897339749738</v>
      </c>
      <c r="DH34" s="12">
        <v>-0.18127897339749738</v>
      </c>
      <c r="DI34" s="12">
        <v>-0.2460357854147292</v>
      </c>
      <c r="DJ34" s="12">
        <v>-0.19076496457361508</v>
      </c>
      <c r="DK34" s="12">
        <v>-0.28729541846308865</v>
      </c>
      <c r="DL34" s="12">
        <v>-0.28729541846308865</v>
      </c>
      <c r="DM34" s="12">
        <v>-0.28729541846308865</v>
      </c>
      <c r="DN34" s="12">
        <v>-0.28848360760677444</v>
      </c>
      <c r="DO34" s="12">
        <v>-0.23916913659802166</v>
      </c>
      <c r="DP34" s="12">
        <v>-0.42744887100634682</v>
      </c>
      <c r="DQ34" s="12">
        <v>-0.49220568302357864</v>
      </c>
      <c r="FF34" s="12">
        <v>9.4336124084625883E-2</v>
      </c>
    </row>
    <row r="35" spans="1:162" s="12" customFormat="1" x14ac:dyDescent="0.25">
      <c r="A35" s="13"/>
      <c r="B35" s="1" t="s">
        <v>149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-6.6376431055779297E-2</v>
      </c>
      <c r="X35" s="12">
        <v>-1.9295971358255382E-2</v>
      </c>
      <c r="Y35" s="12">
        <v>3.7435615850350989E-2</v>
      </c>
      <c r="Z35" s="12">
        <v>0.19747308772358374</v>
      </c>
      <c r="AA35" s="12">
        <v>0.15655343096356936</v>
      </c>
      <c r="AB35" s="12">
        <v>0.20415700687995467</v>
      </c>
      <c r="AC35" s="12">
        <v>0.20479444044409631</v>
      </c>
      <c r="AD35" s="12">
        <v>0.10042217617894451</v>
      </c>
      <c r="AE35" s="12">
        <v>1.8582862658915733E-2</v>
      </c>
      <c r="AF35" s="12">
        <v>1.8582862658915733E-2</v>
      </c>
      <c r="AG35" s="12">
        <v>-3.9438078804431696E-2</v>
      </c>
      <c r="AH35" s="12">
        <v>-9.3383294042600054E-2</v>
      </c>
      <c r="AI35" s="12">
        <v>-9.3832960600402415E-2</v>
      </c>
      <c r="AJ35" s="12">
        <v>-0.14039030407906497</v>
      </c>
      <c r="AK35" s="12">
        <v>-0.13386609905890837</v>
      </c>
      <c r="AL35" s="12">
        <v>-0.18842432810660134</v>
      </c>
      <c r="AM35" s="12">
        <v>-6.2937380709223903E-2</v>
      </c>
      <c r="AN35" s="12">
        <v>-6.2937380709223903E-2</v>
      </c>
      <c r="AO35" s="12">
        <v>-0.11966896791783026</v>
      </c>
      <c r="AP35" s="12">
        <v>-0.12463907573998034</v>
      </c>
      <c r="AQ35" s="12">
        <v>-1.8801054599371758E-3</v>
      </c>
      <c r="AR35" s="12">
        <v>0.13936127363263456</v>
      </c>
      <c r="AS35" s="12">
        <v>0.13936127363263456</v>
      </c>
      <c r="AT35" s="12">
        <v>-2.0676198240598187E-2</v>
      </c>
      <c r="AU35" s="12">
        <v>-2.0676198240598187E-2</v>
      </c>
      <c r="AV35" s="12">
        <v>2.5881145238064351E-2</v>
      </c>
      <c r="AW35" s="12">
        <v>2.5881145238064351E-2</v>
      </c>
      <c r="AX35" s="12">
        <v>2.5881145238064351E-2</v>
      </c>
      <c r="AY35" s="12">
        <v>0.10772045875809313</v>
      </c>
      <c r="AZ35" s="12">
        <v>0.10772045875809313</v>
      </c>
      <c r="BA35" s="12">
        <v>0.10772045875809313</v>
      </c>
      <c r="BB35" s="12">
        <v>0.2132396709822027</v>
      </c>
      <c r="BC35" s="12">
        <v>0.25415932774221706</v>
      </c>
      <c r="BD35" s="12">
        <v>0.2552412271948622</v>
      </c>
      <c r="BE35" s="12">
        <v>0.25254257875470654</v>
      </c>
      <c r="BF35" s="12">
        <v>0.25254257875470654</v>
      </c>
      <c r="BG35" s="12">
        <v>0.12705563135732906</v>
      </c>
      <c r="BH35" s="12">
        <v>0.17413609105485298</v>
      </c>
      <c r="BI35" s="12">
        <v>0.17413609105485298</v>
      </c>
      <c r="BJ35" s="12">
        <v>0.12194995892227707</v>
      </c>
      <c r="BK35" s="12">
        <v>-8.0901135776609843E-4</v>
      </c>
      <c r="BL35" s="12">
        <v>-0.14205039045033785</v>
      </c>
      <c r="BM35" s="12">
        <v>-0.14267381448559727</v>
      </c>
      <c r="BN35" s="12">
        <v>-3.7154602261487722E-2</v>
      </c>
      <c r="BO35" s="12">
        <v>4.4684711258541045E-2</v>
      </c>
      <c r="BP35" s="12">
        <v>5.133136439230912E-2</v>
      </c>
      <c r="BQ35" s="12">
        <v>0.16415710524538024</v>
      </c>
      <c r="BR35" s="12">
        <v>0.21634323737795613</v>
      </c>
      <c r="BS35" s="12">
        <v>0.17632291373354647</v>
      </c>
      <c r="BT35" s="12">
        <v>0.17632291373354647</v>
      </c>
      <c r="BU35" s="12">
        <v>0.17632291373354647</v>
      </c>
      <c r="BV35" s="12">
        <v>7.0803701509436934E-2</v>
      </c>
      <c r="BW35" s="12">
        <v>-1.1035612010591833E-2</v>
      </c>
      <c r="BX35" s="12">
        <v>-5.9721087379622242E-2</v>
      </c>
      <c r="BY35" s="12">
        <v>-0.1757629703063171</v>
      </c>
      <c r="BZ35" s="12">
        <v>-0.1757629703063171</v>
      </c>
      <c r="CA35" s="12">
        <v>-9.392365678628832E-2</v>
      </c>
      <c r="CB35" s="12">
        <v>-0.18808457618133617</v>
      </c>
      <c r="CC35" s="12">
        <v>-0.18808457618133617</v>
      </c>
      <c r="CD35" s="12">
        <v>-0.18808457618133617</v>
      </c>
      <c r="CE35" s="12">
        <v>-0.18808457618133617</v>
      </c>
      <c r="CF35" s="12">
        <v>-9.3923656786288348E-2</v>
      </c>
      <c r="CG35" s="12">
        <v>-9.330023275102893E-2</v>
      </c>
      <c r="CH35" s="12">
        <v>-0.14663331284256256</v>
      </c>
      <c r="CI35" s="12">
        <v>-0.18755296960257695</v>
      </c>
      <c r="CJ35" s="12">
        <v>-0.24128008243386895</v>
      </c>
      <c r="CK35" s="12">
        <v>-0.24128008243386895</v>
      </c>
      <c r="CL35" s="12">
        <v>-0.24128008243386895</v>
      </c>
      <c r="CM35" s="12">
        <v>-0.28309907230948805</v>
      </c>
      <c r="CN35" s="12">
        <v>-0.18789192047671749</v>
      </c>
      <c r="CO35" s="12">
        <v>-0.13052289970396949</v>
      </c>
      <c r="CP35" s="12">
        <v>-0.13052289970396949</v>
      </c>
      <c r="CQ35" s="12">
        <v>-8.9153576386152747E-2</v>
      </c>
      <c r="CR35" s="12">
        <v>5.0073430088950818E-3</v>
      </c>
      <c r="CS35" s="12">
        <v>5.0073430088950818E-3</v>
      </c>
      <c r="CT35" s="12">
        <v>5.7193475141470981E-2</v>
      </c>
      <c r="CU35" s="12">
        <v>0.14267009148461215</v>
      </c>
      <c r="CV35" s="12">
        <v>0.23683101087965999</v>
      </c>
      <c r="CW35" s="12">
        <v>0.29356259808826635</v>
      </c>
      <c r="CX35" s="12">
        <v>0.29356259808826635</v>
      </c>
      <c r="CY35" s="12">
        <v>0.29356259808826635</v>
      </c>
      <c r="CZ35" s="12">
        <v>0.15232121899569462</v>
      </c>
      <c r="DA35" s="12">
        <v>0.15232121899569462</v>
      </c>
      <c r="DB35" s="12">
        <v>0.42380637829212875</v>
      </c>
      <c r="DC35" s="12">
        <v>0.46472603505214316</v>
      </c>
      <c r="DD35" s="12">
        <v>0.41764557535461921</v>
      </c>
      <c r="DE35" s="12">
        <v>0.24745081372880012</v>
      </c>
      <c r="DF35" s="12">
        <v>0.1952646815962242</v>
      </c>
      <c r="DG35" s="12">
        <v>0.19571434815402658</v>
      </c>
      <c r="DH35" s="12">
        <v>0.14758765601877993</v>
      </c>
      <c r="DI35" s="12">
        <v>9.0218635246031909E-2</v>
      </c>
      <c r="DJ35" s="12">
        <v>9.0218635246031909E-2</v>
      </c>
      <c r="DK35" s="12">
        <v>8.9768968688229547E-2</v>
      </c>
      <c r="DL35" s="12">
        <v>4.2688508990705629E-2</v>
      </c>
      <c r="DM35" s="12">
        <v>0.15742655053620166</v>
      </c>
      <c r="DN35" s="12">
        <v>0.10524041840362577</v>
      </c>
      <c r="DO35" s="12">
        <v>1.9763802060484593E-2</v>
      </c>
      <c r="DP35" s="12">
        <v>-2.6793541418177948E-2</v>
      </c>
      <c r="DQ35" s="12">
        <v>-8.3525128626784323E-2</v>
      </c>
      <c r="FF35" s="12">
        <v>6.6805219529000592E-3</v>
      </c>
    </row>
    <row r="36" spans="1:162" s="12" customFormat="1" x14ac:dyDescent="0.25">
      <c r="A36" s="13"/>
      <c r="B36" s="1" t="s">
        <v>150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-9.7385482479311891E-2</v>
      </c>
      <c r="AK36" s="12">
        <v>-0.14304325091887363</v>
      </c>
      <c r="AL36" s="12">
        <v>-0.14304325091887363</v>
      </c>
      <c r="AM36" s="12">
        <v>-0.2485437592089072</v>
      </c>
      <c r="AN36" s="12">
        <v>-0.33931549655723658</v>
      </c>
      <c r="AO36" s="12">
        <v>-0.33931549655723658</v>
      </c>
      <c r="AP36" s="12">
        <v>-0.33931549655723658</v>
      </c>
      <c r="AQ36" s="12">
        <v>-0.28656524241221981</v>
      </c>
      <c r="AR36" s="12">
        <v>-0.10701675095398588</v>
      </c>
      <c r="AS36" s="12">
        <v>-1.4686596998427748E-2</v>
      </c>
      <c r="AT36" s="12">
        <v>-1.6255034483118158E-2</v>
      </c>
      <c r="AU36" s="12">
        <v>8.9245473806915457E-2</v>
      </c>
      <c r="AV36" s="12">
        <v>-2.54617070263109E-3</v>
      </c>
      <c r="AW36" s="12">
        <v>-2.54617070263109E-3</v>
      </c>
      <c r="AX36" s="12">
        <v>-7.469429499838974E-2</v>
      </c>
      <c r="AY36" s="12">
        <v>-7.8374545287576966E-2</v>
      </c>
      <c r="AZ36" s="12">
        <v>-0.12376041396174164</v>
      </c>
      <c r="BA36" s="12">
        <v>-0.12647600672514042</v>
      </c>
      <c r="BB36" s="12">
        <v>-0.19705569353620866</v>
      </c>
      <c r="BC36" s="12">
        <v>-0.14430543939119186</v>
      </c>
      <c r="BD36" s="12">
        <v>-9.9418316526633382E-2</v>
      </c>
      <c r="BE36" s="12">
        <v>3.9076914406703814E-2</v>
      </c>
      <c r="BF36" s="12">
        <v>0.11122503870246248</v>
      </c>
      <c r="BG36" s="12">
        <v>0.11122503870246248</v>
      </c>
      <c r="BH36" s="12">
        <v>0.15661090737662717</v>
      </c>
      <c r="BI36" s="12">
        <v>0.15661090737662717</v>
      </c>
      <c r="BJ36" s="12">
        <v>0.29777028099876368</v>
      </c>
      <c r="BK36" s="12">
        <v>0.24502002685374688</v>
      </c>
      <c r="BL36" s="12">
        <v>6.5471535395512953E-2</v>
      </c>
      <c r="BM36" s="12">
        <v>-7.3023695537824243E-2</v>
      </c>
      <c r="BN36" s="12">
        <v>-7.3023695537824243E-2</v>
      </c>
      <c r="BO36" s="12">
        <v>-0.17852420382785786</v>
      </c>
      <c r="BP36" s="12">
        <v>-0.13363708096329935</v>
      </c>
      <c r="BQ36" s="12">
        <v>-4.1306927007741204E-2</v>
      </c>
      <c r="BR36" s="12">
        <v>0.10140364852233086</v>
      </c>
      <c r="BS36" s="12">
        <v>0.20864317617978259</v>
      </c>
      <c r="BT36" s="12">
        <v>0.25402904485394728</v>
      </c>
      <c r="BU36" s="12">
        <v>0.20786396787616818</v>
      </c>
      <c r="BV36" s="12">
        <v>0.27844365468723642</v>
      </c>
      <c r="BW36" s="12">
        <v>0.27844365468723642</v>
      </c>
      <c r="BX36" s="12">
        <v>0.23355653182267794</v>
      </c>
      <c r="BY36" s="12">
        <v>9.5061300889340755E-2</v>
      </c>
      <c r="BZ36" s="12">
        <v>2.2913176593582097E-2</v>
      </c>
      <c r="CA36" s="12">
        <v>2.2913176593582097E-2</v>
      </c>
      <c r="CB36" s="12">
        <v>2.3423130174190687E-2</v>
      </c>
      <c r="CC36" s="12">
        <v>0.1634744872977901</v>
      </c>
      <c r="CD36" s="12">
        <v>2.2315113675653621E-2</v>
      </c>
      <c r="CE36" s="12">
        <v>2.2315113675653621E-2</v>
      </c>
      <c r="CF36" s="12">
        <v>6.7202236540212096E-2</v>
      </c>
      <c r="CG36" s="12">
        <v>0.11336731351799119</v>
      </c>
      <c r="CH36" s="12">
        <v>0.18394700032905945</v>
      </c>
      <c r="CI36" s="12">
        <v>0.18394700032905945</v>
      </c>
      <c r="CJ36" s="12">
        <v>0.13905987746450096</v>
      </c>
      <c r="CK36" s="12">
        <v>4.6729723508942812E-2</v>
      </c>
      <c r="CL36" s="12">
        <v>-9.5980852021129257E-2</v>
      </c>
      <c r="CM36" s="12">
        <v>-0.20322037967858103</v>
      </c>
      <c r="CN36" s="12">
        <v>-0.20371912548818721</v>
      </c>
      <c r="CO36" s="12">
        <v>-0.15755404851040813</v>
      </c>
      <c r="CP36" s="12">
        <v>-0.22813373532147638</v>
      </c>
      <c r="CQ36" s="12">
        <v>-0.22813373532147638</v>
      </c>
      <c r="CR36" s="12">
        <v>-0.18324661245691792</v>
      </c>
      <c r="CS36" s="12">
        <v>-0.18324661245691792</v>
      </c>
      <c r="CT36" s="12">
        <v>-0.18324661245691792</v>
      </c>
      <c r="CU36" s="12">
        <v>-0.18324661245691792</v>
      </c>
      <c r="CV36" s="12">
        <v>-0.13936818898257422</v>
      </c>
      <c r="CW36" s="12">
        <v>-0.23220526283344506</v>
      </c>
      <c r="CX36" s="12">
        <v>-0.23220526283344506</v>
      </c>
      <c r="CY36" s="12">
        <v>-0.12670475454341143</v>
      </c>
      <c r="CZ36" s="12">
        <v>-0.17159187740796994</v>
      </c>
      <c r="DA36" s="12">
        <v>-0.17159187740796994</v>
      </c>
      <c r="DB36" s="12">
        <v>-0.24217156421903815</v>
      </c>
      <c r="DC36" s="12">
        <v>-0.18942131007402135</v>
      </c>
      <c r="DD36" s="12">
        <v>-0.18942131007402135</v>
      </c>
      <c r="DE36" s="12">
        <v>-0.18942131007402135</v>
      </c>
      <c r="DF36" s="12">
        <v>-0.11884162326295314</v>
      </c>
      <c r="DG36" s="12">
        <v>-0.17159187740796994</v>
      </c>
      <c r="DH36" s="12">
        <v>-0.12670475454341146</v>
      </c>
      <c r="DI36" s="12">
        <v>-8.1554294642067093E-2</v>
      </c>
      <c r="DJ36" s="12">
        <v>-8.1554294642067093E-2</v>
      </c>
      <c r="DK36" s="12">
        <v>-0.13430454878708389</v>
      </c>
      <c r="DL36" s="12">
        <v>-0.13430454878708389</v>
      </c>
      <c r="DM36" s="12">
        <v>-0.13430454878708389</v>
      </c>
      <c r="DN36" s="12">
        <v>-0.13430454878708389</v>
      </c>
      <c r="DO36" s="12">
        <v>-0.13430454878708389</v>
      </c>
      <c r="DP36" s="12">
        <v>-0.13430454878708389</v>
      </c>
      <c r="DQ36" s="12">
        <v>-8.9188678104254321E-2</v>
      </c>
      <c r="FF36" s="12">
        <v>0.4194063708152832</v>
      </c>
    </row>
    <row r="37" spans="1:162" s="12" customFormat="1" x14ac:dyDescent="0.25">
      <c r="A37" s="13"/>
      <c r="B37" s="1" t="s">
        <v>151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-1.1546869211871513E-2</v>
      </c>
      <c r="AF37" s="12">
        <v>1.5133387976569041E-2</v>
      </c>
      <c r="AG37" s="12">
        <v>3.1272697548618507E-2</v>
      </c>
      <c r="AH37" s="12">
        <v>3.3939933820574565E-2</v>
      </c>
      <c r="AI37" s="12">
        <v>-1.2474427935061016E-2</v>
      </c>
      <c r="AJ37" s="12">
        <v>-5.8177451780703545E-3</v>
      </c>
      <c r="AK37" s="12">
        <v>4.9813335872905082E-2</v>
      </c>
      <c r="AL37" s="12">
        <v>5.2480572144861147E-2</v>
      </c>
      <c r="AM37" s="12">
        <v>-9.5105415857686393E-2</v>
      </c>
      <c r="AN37" s="12">
        <v>-4.2115311924643406E-2</v>
      </c>
      <c r="AO37" s="12">
        <v>-1.9542691148511794E-2</v>
      </c>
      <c r="AP37" s="12">
        <v>-5.1797488349806652E-2</v>
      </c>
      <c r="AQ37" s="12">
        <v>-2.7025857106018923E-2</v>
      </c>
      <c r="AR37" s="12">
        <v>9.3897879068005979E-2</v>
      </c>
      <c r="AS37" s="12">
        <v>0.1167241247966784</v>
      </c>
      <c r="AT37" s="12">
        <v>0.20584125590558816</v>
      </c>
      <c r="AU37" s="12">
        <v>0.20778203893444164</v>
      </c>
      <c r="AV37" s="12">
        <v>0.2006726587616699</v>
      </c>
      <c r="AW37" s="12">
        <v>0.15364733271664727</v>
      </c>
      <c r="AX37" s="12">
        <v>0.12309187296939753</v>
      </c>
      <c r="AY37" s="12">
        <v>0.22105426209955609</v>
      </c>
      <c r="AZ37" s="12">
        <v>0.26104788480197799</v>
      </c>
      <c r="BA37" s="12">
        <v>0.19988123102176764</v>
      </c>
      <c r="BB37" s="12">
        <v>0.16762643382047276</v>
      </c>
      <c r="BC37" s="12">
        <v>0.14479558560553848</v>
      </c>
      <c r="BD37" s="12">
        <v>0.14516599604937661</v>
      </c>
      <c r="BE37" s="12">
        <v>0.14023916198781014</v>
      </c>
      <c r="BF37" s="12">
        <v>7.5729567585220425E-2</v>
      </c>
      <c r="BG37" s="12">
        <v>7.5729567585220425E-2</v>
      </c>
      <c r="BH37" s="12">
        <v>7.6866054174269213E-2</v>
      </c>
      <c r="BI37" s="12">
        <v>0.16223098889042117</v>
      </c>
      <c r="BJ37" s="12">
        <v>0.16255612692261173</v>
      </c>
      <c r="BK37" s="12">
        <v>0.16310660761691811</v>
      </c>
      <c r="BL37" s="12">
        <v>4.9209964643722001E-2</v>
      </c>
      <c r="BM37" s="12">
        <v>4.9734705924840909E-2</v>
      </c>
      <c r="BN37" s="12">
        <v>-7.1637222385363714E-2</v>
      </c>
      <c r="BO37" s="12">
        <v>-4.9732452834174747E-2</v>
      </c>
      <c r="BP37" s="12">
        <v>-4.2623072661403014E-2</v>
      </c>
      <c r="BQ37" s="12">
        <v>-7.0754698874680361E-2</v>
      </c>
      <c r="BR37" s="12">
        <v>-8.6170111691476255E-3</v>
      </c>
      <c r="BS37" s="12">
        <v>-8.1807769055518481E-2</v>
      </c>
      <c r="BT37" s="12">
        <v>-7.5381370993748614E-2</v>
      </c>
      <c r="BU37" s="12">
        <v>-0.10351299720702598</v>
      </c>
      <c r="BV37" s="12">
        <v>-6.9056597137416229E-2</v>
      </c>
      <c r="BW37" s="12">
        <v>-6.9056597137416229E-2</v>
      </c>
      <c r="BX37" s="12">
        <v>-0.10276394752668556</v>
      </c>
      <c r="BY37" s="12">
        <v>-0.10142434627843426</v>
      </c>
      <c r="BZ37" s="12">
        <v>-6.5672040946878507E-2</v>
      </c>
      <c r="CA37" s="12">
        <v>-6.5672040946878507E-2</v>
      </c>
      <c r="CB37" s="12">
        <v>-0.15350598185823963</v>
      </c>
      <c r="CC37" s="12">
        <v>-0.26144353735052323</v>
      </c>
      <c r="CD37" s="12">
        <v>-0.2913562363120526</v>
      </c>
      <c r="CE37" s="12">
        <v>-0.29163450127840529</v>
      </c>
      <c r="CF37" s="12">
        <v>-0.16951716047165477</v>
      </c>
      <c r="CG37" s="12">
        <v>-0.19286814748144609</v>
      </c>
      <c r="CH37" s="12">
        <v>-0.16328058655210728</v>
      </c>
      <c r="CI37" s="12">
        <v>-0.18712613913214976</v>
      </c>
      <c r="CJ37" s="12">
        <v>-0.19453196660701527</v>
      </c>
      <c r="CK37" s="12">
        <v>-0.19453196660701527</v>
      </c>
      <c r="CL37" s="12">
        <v>-0.32021134989722677</v>
      </c>
      <c r="CM37" s="12">
        <v>-0.3449829811410145</v>
      </c>
      <c r="CN37" s="12">
        <v>-0.38474631914821555</v>
      </c>
      <c r="CO37" s="12">
        <v>-0.35723984018412214</v>
      </c>
      <c r="CP37" s="12">
        <v>-0.36210867932439311</v>
      </c>
      <c r="CQ37" s="12">
        <v>-0.36210867932439311</v>
      </c>
      <c r="CR37" s="12">
        <v>-0.36210867932439311</v>
      </c>
      <c r="CS37" s="12">
        <v>-0.39132628183338097</v>
      </c>
      <c r="CT37" s="12">
        <v>-0.3618600961205603</v>
      </c>
      <c r="CU37" s="12">
        <v>-0.3618600961205603</v>
      </c>
      <c r="CV37" s="12">
        <v>-0.33517983893211978</v>
      </c>
      <c r="CW37" s="12">
        <v>-0.33517983893211978</v>
      </c>
      <c r="CX37" s="12">
        <v>-0.30292504173082491</v>
      </c>
      <c r="CY37" s="12">
        <v>-0.32796888870256635</v>
      </c>
      <c r="CZ37" s="12">
        <v>-0.43043306552170507</v>
      </c>
      <c r="DA37" s="12">
        <v>-0.43043306552170507</v>
      </c>
      <c r="DB37" s="12">
        <v>-0.46002062645104386</v>
      </c>
      <c r="DC37" s="12">
        <v>-0.48285147466597811</v>
      </c>
      <c r="DD37" s="12">
        <v>-0.50953173185441869</v>
      </c>
      <c r="DE37" s="12">
        <v>-0.50953173185441869</v>
      </c>
      <c r="DF37" s="12">
        <v>-0.50953173185441869</v>
      </c>
      <c r="DG37" s="12">
        <v>-0.50953173185441869</v>
      </c>
      <c r="DH37" s="12">
        <v>-0.48950815742296883</v>
      </c>
      <c r="DI37" s="12">
        <v>-0.4944420156109306</v>
      </c>
      <c r="DJ37" s="12">
        <v>-0.35998696969226757</v>
      </c>
      <c r="DK37" s="12">
        <v>-0.35998696969226757</v>
      </c>
      <c r="DL37" s="12">
        <v>-0.35998696969226757</v>
      </c>
      <c r="DM37" s="12">
        <v>-0.33766797386867675</v>
      </c>
      <c r="DN37" s="12">
        <v>-0.40288646491305319</v>
      </c>
      <c r="DO37" s="12">
        <v>-0.35334320242547773</v>
      </c>
      <c r="DP37" s="12">
        <v>-0.35334320242547773</v>
      </c>
      <c r="DQ37" s="12">
        <v>-0.35334320242547773</v>
      </c>
      <c r="FF37" s="12">
        <v>0.49316340285925786</v>
      </c>
    </row>
    <row r="38" spans="1:162" s="12" customFormat="1" x14ac:dyDescent="0.25">
      <c r="A38" s="13"/>
      <c r="B38" s="1" t="s">
        <v>152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0.38345591449944327</v>
      </c>
      <c r="AL38" s="12">
        <v>0.41526636501346087</v>
      </c>
      <c r="AM38" s="12">
        <v>0.47900963644220829</v>
      </c>
      <c r="AN38" s="12">
        <v>0.3767393853483389</v>
      </c>
      <c r="AO38" s="12">
        <v>0.32281532301503468</v>
      </c>
      <c r="AP38" s="12">
        <v>0.23150842185683054</v>
      </c>
      <c r="AQ38" s="12">
        <v>0.25970704866466193</v>
      </c>
      <c r="AR38" s="12">
        <v>0.33306654823603699</v>
      </c>
      <c r="AS38" s="12">
        <v>0.3052155228780889</v>
      </c>
      <c r="AT38" s="12">
        <v>0.33565115659749029</v>
      </c>
      <c r="AU38" s="12">
        <v>0.26405530042322528</v>
      </c>
      <c r="AV38" s="12">
        <v>0.27099865124196404</v>
      </c>
      <c r="AW38" s="12">
        <v>0.13288853498577122</v>
      </c>
      <c r="AX38" s="12">
        <v>0.11767071812607055</v>
      </c>
      <c r="AY38" s="12">
        <v>0.11767071812607055</v>
      </c>
      <c r="AZ38" s="12">
        <v>0.11767071812607055</v>
      </c>
      <c r="BA38" s="12">
        <v>0.11885592021908072</v>
      </c>
      <c r="BB38" s="12">
        <v>2.3424568677027958E-2</v>
      </c>
      <c r="BC38" s="12">
        <v>2.8574400059160544E-2</v>
      </c>
      <c r="BD38" s="12">
        <v>-9.7473120059480833E-3</v>
      </c>
      <c r="BE38" s="12">
        <v>-9.1582872279470817E-2</v>
      </c>
      <c r="BF38" s="12">
        <v>-9.1582872279470817E-2</v>
      </c>
      <c r="BG38" s="12">
        <v>-0.11402833183853259</v>
      </c>
      <c r="BH38" s="12">
        <v>-0.13992197983232502</v>
      </c>
      <c r="BI38" s="12">
        <v>-0.16840598303931739</v>
      </c>
      <c r="BJ38" s="12">
        <v>-0.20021643355333502</v>
      </c>
      <c r="BK38" s="12">
        <v>-0.26421298844829894</v>
      </c>
      <c r="BL38" s="12">
        <v>-0.35584214144606297</v>
      </c>
      <c r="BM38" s="12">
        <v>-0.29977311792215283</v>
      </c>
      <c r="BN38" s="12">
        <v>-0.33020875164155417</v>
      </c>
      <c r="BO38" s="12">
        <v>-0.31745961898012054</v>
      </c>
      <c r="BP38" s="12">
        <v>-0.31051626816138178</v>
      </c>
      <c r="BQ38" s="12">
        <v>-0.28235230993424321</v>
      </c>
      <c r="BR38" s="12">
        <v>-0.2975701267939439</v>
      </c>
      <c r="BS38" s="12">
        <v>-0.31546909083751012</v>
      </c>
      <c r="BT38" s="12">
        <v>-0.34136273883130258</v>
      </c>
      <c r="BU38" s="12">
        <v>-0.3695266970584411</v>
      </c>
      <c r="BV38" s="12">
        <v>-0.33875660582563977</v>
      </c>
      <c r="BW38" s="12">
        <v>-0.43855108880773619</v>
      </c>
      <c r="BX38" s="12">
        <v>-0.43855108880773619</v>
      </c>
      <c r="BY38" s="12">
        <v>-0.38311504313287031</v>
      </c>
      <c r="BZ38" s="12">
        <v>-0.41492549364688786</v>
      </c>
      <c r="CA38" s="12">
        <v>-0.4795253844084888</v>
      </c>
      <c r="CB38" s="12">
        <v>-0.4795253844084888</v>
      </c>
      <c r="CC38" s="12">
        <v>-0.45254662827436043</v>
      </c>
      <c r="CD38" s="12">
        <v>-0.45254662827436043</v>
      </c>
      <c r="CE38" s="12">
        <v>-0.45254662827436043</v>
      </c>
      <c r="CF38" s="12">
        <v>-0.44670503891928764</v>
      </c>
      <c r="CG38" s="12">
        <v>-0.47549554235202357</v>
      </c>
      <c r="CH38" s="12">
        <v>-0.44368509183800597</v>
      </c>
      <c r="CI38" s="12">
        <v>-0.43338542907374078</v>
      </c>
      <c r="CJ38" s="12">
        <v>-0.40749178107994838</v>
      </c>
      <c r="CK38" s="12">
        <v>-0.32504965299838545</v>
      </c>
      <c r="CL38" s="12">
        <v>-0.30983183613868481</v>
      </c>
      <c r="CM38" s="12">
        <v>-0.26888407666941971</v>
      </c>
      <c r="CN38" s="12">
        <v>-0.24299042867562726</v>
      </c>
      <c r="CO38" s="12">
        <v>-0.24299042867562726</v>
      </c>
      <c r="CP38" s="12">
        <v>-0.27376051990842865</v>
      </c>
      <c r="CQ38" s="12">
        <v>-0.27376051990842865</v>
      </c>
      <c r="CR38" s="12">
        <v>-0.24786687191463619</v>
      </c>
      <c r="CS38" s="12">
        <v>-0.30330291758950206</v>
      </c>
      <c r="CT38" s="12">
        <v>-0.30330291758950206</v>
      </c>
      <c r="CU38" s="12">
        <v>-0.30330291758950206</v>
      </c>
      <c r="CV38" s="12">
        <v>-0.27682738986551209</v>
      </c>
      <c r="CW38" s="12">
        <v>-0.30380614599964045</v>
      </c>
      <c r="CX38" s="12">
        <v>-0.25815269542053837</v>
      </c>
      <c r="CY38" s="12">
        <v>-0.25815269542053837</v>
      </c>
      <c r="CZ38" s="12">
        <v>-0.25815269542053837</v>
      </c>
      <c r="DA38" s="12">
        <v>-0.28543121551171263</v>
      </c>
      <c r="DB38" s="12">
        <v>-0.28472431661140113</v>
      </c>
      <c r="DC38" s="12">
        <v>-0.33082190746279877</v>
      </c>
      <c r="DD38" s="12">
        <v>-0.38232149625045259</v>
      </c>
      <c r="DE38" s="12">
        <v>-0.35183178898411482</v>
      </c>
      <c r="DF38" s="12">
        <v>-0.36704960584381552</v>
      </c>
      <c r="DG38" s="12">
        <v>-0.40799736531308062</v>
      </c>
      <c r="DH38" s="12">
        <v>-0.43389101330687307</v>
      </c>
      <c r="DI38" s="12">
        <v>-0.43389101330687307</v>
      </c>
      <c r="DJ38" s="12">
        <v>-0.41867319644717238</v>
      </c>
      <c r="DK38" s="12">
        <v>-0.39537111755525711</v>
      </c>
      <c r="DL38" s="12">
        <v>-0.42126476554904951</v>
      </c>
      <c r="DM38" s="12">
        <v>-0.42126476554904951</v>
      </c>
      <c r="DN38" s="12">
        <v>-0.38683463087505399</v>
      </c>
      <c r="DO38" s="12">
        <v>-0.38683463087505399</v>
      </c>
      <c r="DP38" s="12">
        <v>-0.32245850880095656</v>
      </c>
      <c r="DQ38" s="12">
        <v>-0.32245850880095656</v>
      </c>
    </row>
    <row r="39" spans="1:162" x14ac:dyDescent="0.25">
      <c r="FF39" s="12">
        <v>9.1093214614143131E-2</v>
      </c>
    </row>
    <row r="40" spans="1:162" x14ac:dyDescent="0.25">
      <c r="B40" s="11" t="s">
        <v>9</v>
      </c>
      <c r="CX40" s="15"/>
      <c r="CY40" s="15"/>
      <c r="CZ40" s="15"/>
      <c r="DA40" s="15"/>
      <c r="DB40" s="15"/>
      <c r="DC40" s="15"/>
      <c r="DD40" s="15"/>
      <c r="FF40" s="12">
        <v>0.28918836579201851</v>
      </c>
    </row>
    <row r="41" spans="1:162" x14ac:dyDescent="0.25">
      <c r="B41" s="1" t="s">
        <v>153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3.2195874961465053E-2</v>
      </c>
      <c r="AS41" s="12">
        <v>-7.0384329023525607E-2</v>
      </c>
      <c r="AT41" s="12">
        <v>1.528402932731227E-2</v>
      </c>
      <c r="AU41" s="12">
        <v>9.2500094398830675E-3</v>
      </c>
      <c r="AV41" s="12">
        <v>9.479423835880571E-2</v>
      </c>
      <c r="AW41" s="12">
        <v>-5.9791508683936581E-2</v>
      </c>
      <c r="AX41" s="12">
        <v>-7.1859874396410728E-2</v>
      </c>
      <c r="AY41" s="12">
        <v>0.11337849376019812</v>
      </c>
      <c r="AZ41" s="12">
        <v>0.15119024102151699</v>
      </c>
      <c r="BA41" s="12">
        <v>2.8955708953930459E-2</v>
      </c>
      <c r="BB41" s="12">
        <v>-0.13937320510327331</v>
      </c>
      <c r="BC41" s="12">
        <v>0.20582767617846551</v>
      </c>
      <c r="BD41" s="12">
        <v>0.19059814294948552</v>
      </c>
      <c r="BE41" s="12">
        <v>0.14576824641390279</v>
      </c>
      <c r="BF41" s="12">
        <v>-0.16846993035507857</v>
      </c>
      <c r="BG41" s="12">
        <v>5.2587438088278836E-2</v>
      </c>
      <c r="BH41" s="12">
        <v>0.17377504610916156</v>
      </c>
      <c r="BI41" s="12">
        <v>0.13418919237491705</v>
      </c>
      <c r="BJ41" s="12">
        <v>-0.15549609954050062</v>
      </c>
      <c r="BK41" s="12">
        <v>-4.1817455631675292E-2</v>
      </c>
      <c r="BL41" s="12">
        <v>-3.3207891161099234E-2</v>
      </c>
      <c r="BM41" s="12">
        <v>2.0211268901501246E-2</v>
      </c>
      <c r="BN41" s="12">
        <v>-0.16472537262032472</v>
      </c>
      <c r="BO41" s="12">
        <v>-4.7780565706612724E-2</v>
      </c>
      <c r="BP41" s="12">
        <v>3.1123518157094134E-3</v>
      </c>
      <c r="BQ41" s="12">
        <v>-1.2780499267856788E-2</v>
      </c>
      <c r="BR41" s="12">
        <v>1.8837607904284348E-2</v>
      </c>
      <c r="BS41" s="12">
        <v>-0.13167345302989758</v>
      </c>
      <c r="BT41" s="12">
        <v>5.8850128140535404E-2</v>
      </c>
      <c r="BU41" s="12">
        <v>-0.11994968223818903</v>
      </c>
      <c r="BV41" s="12">
        <v>1.8145809835836912E-3</v>
      </c>
      <c r="BW41" s="12">
        <v>-0.23997256627492808</v>
      </c>
      <c r="BX41" s="12">
        <v>-7.5184788738049568E-2</v>
      </c>
      <c r="BY41" s="12">
        <v>-0.25577988614069797</v>
      </c>
      <c r="BZ41" s="12">
        <v>-0.10518457279538877</v>
      </c>
      <c r="CA41" s="12">
        <v>-0.23798069175360434</v>
      </c>
      <c r="CB41" s="12">
        <v>-0.11265475744705658</v>
      </c>
      <c r="CC41" s="12">
        <v>-0.19973944464782947</v>
      </c>
      <c r="CD41" s="12">
        <v>-0.20904861583953077</v>
      </c>
      <c r="CE41" s="12">
        <v>-0.25929249304079988</v>
      </c>
      <c r="CF41" s="12">
        <v>-5.813596769817566E-2</v>
      </c>
      <c r="CG41" s="12">
        <v>-0.13332038938507601</v>
      </c>
      <c r="CH41" s="12">
        <v>-0.22392018776770581</v>
      </c>
      <c r="CI41" s="12">
        <v>-0.35534760733900822</v>
      </c>
      <c r="CJ41" s="12">
        <v>-9.5204624481523198E-2</v>
      </c>
      <c r="CK41" s="12">
        <v>-2.5927969809472606E-2</v>
      </c>
      <c r="CL41" s="12">
        <v>-0.34661021579747009</v>
      </c>
      <c r="CM41" s="12">
        <v>-0.3577311259908757</v>
      </c>
      <c r="CN41" s="12">
        <v>-0.10804033018400479</v>
      </c>
      <c r="CO41" s="12">
        <v>4.9238314111028079E-4</v>
      </c>
      <c r="CP41" s="12">
        <v>-0.26372533065858539</v>
      </c>
      <c r="CQ41" s="12">
        <v>-0.34544954279134965</v>
      </c>
      <c r="CR41" s="12">
        <v>-7.0401516761377209E-2</v>
      </c>
      <c r="CS41" s="12">
        <v>-1.3406438998624995E-2</v>
      </c>
      <c r="CT41" s="12">
        <v>-0.11450383587779345</v>
      </c>
      <c r="CU41" s="12">
        <v>-0.16805909700815011</v>
      </c>
      <c r="CV41" s="12">
        <v>2.106129909170684E-3</v>
      </c>
      <c r="CW41" s="12">
        <v>4.278557704581297E-2</v>
      </c>
      <c r="CX41" s="12">
        <v>5.5125646410616416E-2</v>
      </c>
      <c r="CY41" s="12">
        <v>-0.20262680707606098</v>
      </c>
      <c r="CZ41" s="12">
        <v>-5.8330835148680371E-2</v>
      </c>
      <c r="DA41" s="12">
        <v>0.10418518262611101</v>
      </c>
      <c r="DB41" s="12">
        <v>0.26505954907016815</v>
      </c>
      <c r="DC41" s="12">
        <v>-8.9174574680375401E-2</v>
      </c>
      <c r="DD41" s="12">
        <v>-0.11836166459676409</v>
      </c>
      <c r="DE41" s="12">
        <v>-2.4051748361216353E-2</v>
      </c>
      <c r="DF41" s="12">
        <v>0.30570141206417084</v>
      </c>
      <c r="DG41" s="12">
        <v>-8.9342452888101567E-2</v>
      </c>
      <c r="DH41" s="12">
        <v>-8.0264845653322588E-3</v>
      </c>
      <c r="DI41" s="12">
        <v>0.11638280346583567</v>
      </c>
      <c r="DJ41" s="12">
        <v>0.28777306232714128</v>
      </c>
      <c r="DK41" s="12">
        <v>-0.17078322805706228</v>
      </c>
      <c r="DL41" s="12">
        <v>8.4848604799950642E-2</v>
      </c>
      <c r="DM41" s="15">
        <v>2.8165181616234769E-2</v>
      </c>
      <c r="DN41" s="15">
        <v>0.1919771563226928</v>
      </c>
      <c r="DO41" s="15">
        <v>-0.22615673674402631</v>
      </c>
      <c r="DP41" s="15">
        <v>7.279707768788668E-2</v>
      </c>
      <c r="DQ41" s="15">
        <v>-8.8162082854278345E-2</v>
      </c>
    </row>
    <row r="42" spans="1:162" x14ac:dyDescent="0.25">
      <c r="B42" s="1" t="s">
        <v>154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1.1099595614330267</v>
      </c>
      <c r="AJ42" s="12">
        <v>-0.85332731326808653</v>
      </c>
      <c r="AK42" s="12">
        <v>1.0812245496558375</v>
      </c>
      <c r="AL42" s="12">
        <v>-0.37313007908890244</v>
      </c>
      <c r="AM42" s="12">
        <v>1.1099595614330267</v>
      </c>
      <c r="AN42" s="12">
        <v>-0.45707474314936702</v>
      </c>
      <c r="AO42" s="12">
        <v>0.81260077236799266</v>
      </c>
      <c r="AP42" s="12">
        <v>-0.37313007908890244</v>
      </c>
      <c r="AQ42" s="12">
        <v>0.67710768346221695</v>
      </c>
      <c r="AR42" s="12">
        <v>-6.0822173030647519E-2</v>
      </c>
      <c r="AS42" s="12">
        <v>0.24298890727569472</v>
      </c>
      <c r="AT42" s="12">
        <v>0.33834388586682751</v>
      </c>
      <c r="AU42" s="12">
        <v>0.22237003638052374</v>
      </c>
      <c r="AV42" s="12">
        <v>0.33543039708807199</v>
      </c>
      <c r="AW42" s="12">
        <v>-1.9665452739087062E-2</v>
      </c>
      <c r="AX42" s="12">
        <v>0.33834388586682751</v>
      </c>
      <c r="AY42" s="12">
        <v>5.9440973951189417E-3</v>
      </c>
      <c r="AZ42" s="12">
        <v>0.73168296720679149</v>
      </c>
      <c r="BA42" s="12">
        <v>-1.6779141090572981E-2</v>
      </c>
      <c r="BB42" s="12">
        <v>0.33607768435398871</v>
      </c>
      <c r="BC42" s="12">
        <v>-0.21048184159028588</v>
      </c>
      <c r="BD42" s="12">
        <v>0.73168296720679149</v>
      </c>
      <c r="BE42" s="12">
        <v>-0.27648232852091903</v>
      </c>
      <c r="BF42" s="12">
        <v>0.33607768435398871</v>
      </c>
      <c r="BG42" s="12">
        <v>-0.64333371956109553</v>
      </c>
      <c r="BH42" s="12">
        <v>0.7451915775517477</v>
      </c>
      <c r="BI42" s="12">
        <v>-0.27648232852091903</v>
      </c>
      <c r="BJ42" s="12">
        <v>0.33607768435398871</v>
      </c>
      <c r="BK42" s="12">
        <v>-0.64333371956109553</v>
      </c>
      <c r="BL42" s="12">
        <v>0.74959438388640021</v>
      </c>
      <c r="BM42" s="12">
        <v>-0.27648232852091903</v>
      </c>
      <c r="BN42" s="12">
        <v>3.705239473491382E-2</v>
      </c>
      <c r="BO42" s="12">
        <v>-0.64333371956109553</v>
      </c>
      <c r="BP42" s="12">
        <v>0.76781289285737575</v>
      </c>
      <c r="BQ42" s="12">
        <v>-0.27648232852091903</v>
      </c>
      <c r="BR42" s="12">
        <v>3.705239473491382E-2</v>
      </c>
      <c r="BS42" s="12">
        <v>-0.64333371956109553</v>
      </c>
      <c r="BT42" s="12">
        <v>0.76781289285737575</v>
      </c>
      <c r="BU42" s="12">
        <v>-0.53913668853570085</v>
      </c>
      <c r="BV42" s="12">
        <v>-0.1691719429334137</v>
      </c>
      <c r="BW42" s="12">
        <v>-0.64095541253927779</v>
      </c>
      <c r="BX42" s="12">
        <v>0.37156032273865625</v>
      </c>
      <c r="BY42" s="12">
        <v>-0.80474222113491845</v>
      </c>
      <c r="BZ42" s="12">
        <v>-0.1691719429334137</v>
      </c>
      <c r="CA42" s="12">
        <v>-0.64095541253927779</v>
      </c>
      <c r="CB42" s="12">
        <v>-3.8200857725019507E-2</v>
      </c>
      <c r="CC42" s="12">
        <v>-0.80474222113491845</v>
      </c>
      <c r="CD42" s="12">
        <v>-0.37539628060174124</v>
      </c>
      <c r="CE42" s="12">
        <v>-0.41469193087271822</v>
      </c>
      <c r="CF42" s="12">
        <v>-2.4385155088696365E-2</v>
      </c>
      <c r="CG42" s="12">
        <v>-0.53611844384707341</v>
      </c>
      <c r="CH42" s="12">
        <v>-0.57935441675722998</v>
      </c>
      <c r="CI42" s="12">
        <v>-0.63111786985812302</v>
      </c>
      <c r="CJ42" s="12">
        <v>0.419691001078834</v>
      </c>
      <c r="CK42" s="12">
        <v>-0.26749466655922838</v>
      </c>
      <c r="CL42" s="12">
        <v>-0.16690574142057493</v>
      </c>
      <c r="CM42" s="12">
        <v>-0.84754380884352787</v>
      </c>
      <c r="CN42" s="12">
        <v>0.42409380741348646</v>
      </c>
      <c r="CO42" s="12">
        <v>4.2167403526148558E-3</v>
      </c>
      <c r="CP42" s="12">
        <v>0.25007533694175771</v>
      </c>
      <c r="CQ42" s="12">
        <v>-0.84754380884352787</v>
      </c>
      <c r="CR42" s="12">
        <v>0.42409380741348646</v>
      </c>
      <c r="CS42" s="12">
        <v>0.26982227295183236</v>
      </c>
      <c r="CT42" s="12">
        <v>0.66252401227841273</v>
      </c>
      <c r="CU42" s="12">
        <v>-0.2441745243993691</v>
      </c>
      <c r="CV42" s="12">
        <v>0.42409380741348646</v>
      </c>
      <c r="CW42" s="12">
        <v>1.0666388707494849</v>
      </c>
      <c r="CX42" s="12">
        <v>1.6936457006200505</v>
      </c>
      <c r="CY42" s="12">
        <v>-0.24920260176973708</v>
      </c>
      <c r="CZ42" s="12">
        <v>0.40587529844251086</v>
      </c>
      <c r="DA42" s="12">
        <v>0.7980150934616399</v>
      </c>
      <c r="DB42" s="12">
        <v>2.3100525121121942</v>
      </c>
      <c r="DC42" s="12">
        <v>0.18364927620107255</v>
      </c>
      <c r="DD42" s="12">
        <v>-5.2016560361342633E-2</v>
      </c>
      <c r="DE42" s="12">
        <v>0.52939131617379487</v>
      </c>
      <c r="DF42" s="12">
        <v>2.1038281744438669</v>
      </c>
      <c r="DG42" s="12">
        <v>0.62125776821551748</v>
      </c>
      <c r="DH42" s="12">
        <v>1.5285909137788827</v>
      </c>
      <c r="DI42" s="12">
        <v>1.0369840543607549</v>
      </c>
      <c r="DJ42" s="12">
        <v>2.3055201090865172</v>
      </c>
      <c r="DK42" s="12">
        <v>0.40245352220829494</v>
      </c>
      <c r="DL42" s="12">
        <v>1.9968894057373692</v>
      </c>
      <c r="DM42" s="15">
        <v>0.77137852176153721</v>
      </c>
      <c r="DN42" s="15">
        <v>2.0477396870011075</v>
      </c>
      <c r="DO42" s="15">
        <v>1.5510176749540961E-2</v>
      </c>
      <c r="DP42" s="15">
        <v>2.397544782190741</v>
      </c>
      <c r="DQ42" s="15">
        <v>-2.5438076036115299E-2</v>
      </c>
    </row>
    <row r="43" spans="1:162" x14ac:dyDescent="0.25">
      <c r="B43" s="1" t="s">
        <v>155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-2.7530296674942646E-2</v>
      </c>
      <c r="AS43" s="12">
        <v>-8.6506192488701464E-2</v>
      </c>
      <c r="AT43" s="12">
        <v>-0.14320989432289397</v>
      </c>
      <c r="AU43" s="12">
        <v>-0.27836442099611769</v>
      </c>
      <c r="AV43" s="12">
        <v>0.15401330140710454</v>
      </c>
      <c r="AW43" s="12">
        <v>0.17482417632936376</v>
      </c>
      <c r="AX43" s="12">
        <v>-6.5750443257132682E-2</v>
      </c>
      <c r="AY43" s="12">
        <v>-0.28978521600138851</v>
      </c>
      <c r="AZ43" s="12">
        <v>0.3490071676138683</v>
      </c>
      <c r="BA43" s="12">
        <v>0.52698291712063106</v>
      </c>
      <c r="BB43" s="12">
        <v>-0.27261338635356686</v>
      </c>
      <c r="BC43" s="12">
        <v>-9.5019512474241452E-2</v>
      </c>
      <c r="BD43" s="12">
        <v>0.36331645308998683</v>
      </c>
      <c r="BE43" s="12">
        <v>0.68918914157349387</v>
      </c>
      <c r="BF43" s="12">
        <v>-0.13045218927246913</v>
      </c>
      <c r="BG43" s="12">
        <v>-1.0694705728970976E-2</v>
      </c>
      <c r="BH43" s="12">
        <v>6.0359742040863071E-2</v>
      </c>
      <c r="BI43" s="12">
        <v>0.39470372503213336</v>
      </c>
      <c r="BJ43" s="12">
        <v>-0.34783357937218173</v>
      </c>
      <c r="BK43" s="12">
        <v>0.16661797249747562</v>
      </c>
      <c r="BL43" s="12">
        <v>0.18343017446864551</v>
      </c>
      <c r="BM43" s="12">
        <v>0.32531550679396426</v>
      </c>
      <c r="BN43" s="12">
        <v>-0.28622229416295608</v>
      </c>
      <c r="BO43" s="12">
        <v>0.16661797249747562</v>
      </c>
      <c r="BP43" s="12">
        <v>-3.439564664515804E-2</v>
      </c>
      <c r="BQ43" s="12">
        <v>-0.19739845121148267</v>
      </c>
      <c r="BR43" s="12">
        <v>9.2955940927291099E-3</v>
      </c>
      <c r="BS43" s="12">
        <v>3.5282363747546784E-3</v>
      </c>
      <c r="BT43" s="12">
        <v>-0.21737221626611433</v>
      </c>
      <c r="BU43" s="12">
        <v>-0.52817025863703349</v>
      </c>
      <c r="BV43" s="12">
        <v>7.0906879301954745E-2</v>
      </c>
      <c r="BW43" s="12">
        <v>-0.17747447194427882</v>
      </c>
      <c r="BX43" s="12">
        <v>-0.56684605723097914</v>
      </c>
      <c r="BY43" s="12">
        <v>-0.24570011798107011</v>
      </c>
      <c r="BZ43" s="12">
        <v>-7.1254317779142998E-2</v>
      </c>
      <c r="CA43" s="12">
        <v>-7.358852255866985E-2</v>
      </c>
      <c r="CB43" s="12">
        <v>-0.5269793840992919</v>
      </c>
      <c r="CC43" s="12">
        <v>0.11227708211594578</v>
      </c>
      <c r="CD43" s="12">
        <v>6.7816418495843925E-2</v>
      </c>
      <c r="CE43" s="12">
        <v>-0.33244606884647687</v>
      </c>
      <c r="CF43" s="12">
        <v>-0.66268984945362919</v>
      </c>
      <c r="CG43" s="12">
        <v>0.57217016175068613</v>
      </c>
      <c r="CH43" s="12">
        <v>0.28695759856914593</v>
      </c>
      <c r="CI43" s="12">
        <v>-0.24038645986941631</v>
      </c>
      <c r="CJ43" s="12">
        <v>-0.56246542876662076</v>
      </c>
      <c r="CK43" s="12">
        <v>0.76416553269989884</v>
      </c>
      <c r="CL43" s="12">
        <v>3.4309549343327641E-4</v>
      </c>
      <c r="CM43" s="12">
        <v>-6.2041002129753386E-2</v>
      </c>
      <c r="CN43" s="12">
        <v>-0.57448272535242828</v>
      </c>
      <c r="CO43" s="12">
        <v>1.0964966259285545</v>
      </c>
      <c r="CP43" s="12">
        <v>-0.13872764078155364</v>
      </c>
      <c r="CQ43" s="12">
        <v>-8.5412684163996416E-2</v>
      </c>
      <c r="CR43" s="12">
        <v>-0.50631612450488583</v>
      </c>
      <c r="CS43" s="12">
        <v>1.1145770653581291</v>
      </c>
      <c r="CT43" s="12">
        <v>-6.0416986956827942E-2</v>
      </c>
      <c r="CU43" s="12">
        <v>8.0181854620444165E-2</v>
      </c>
      <c r="CV43" s="12">
        <v>-0.6300092932734157</v>
      </c>
      <c r="CW43" s="12">
        <v>0.84099094149672415</v>
      </c>
      <c r="CX43" s="12">
        <v>4.4381093896849091E-2</v>
      </c>
      <c r="CY43" s="12">
        <v>2.7271019974034694E-2</v>
      </c>
      <c r="CZ43" s="12">
        <v>-0.42085857839278945</v>
      </c>
      <c r="DA43" s="12">
        <v>0.74679576718752805</v>
      </c>
      <c r="DB43" s="12">
        <v>-1.2799415766224708E-2</v>
      </c>
      <c r="DC43" s="12">
        <v>-6.4788589003025893E-2</v>
      </c>
      <c r="DD43" s="12">
        <v>-0.53951344251777933</v>
      </c>
      <c r="DE43" s="12">
        <v>0.6803532191416628</v>
      </c>
      <c r="DF43" s="12">
        <v>0.1860113449092014</v>
      </c>
      <c r="DG43" s="12">
        <v>-6.851792564957479E-2</v>
      </c>
      <c r="DH43" s="12">
        <v>-0.47058943499415318</v>
      </c>
      <c r="DI43" s="12">
        <v>0.39841610796608612</v>
      </c>
      <c r="DJ43" s="12">
        <v>0.1860113449092014</v>
      </c>
      <c r="DK43" s="12">
        <v>-0.16057753462663538</v>
      </c>
      <c r="DL43" s="12">
        <v>-0.41228324530308635</v>
      </c>
      <c r="DM43" s="15">
        <v>5.8271645674068395E-3</v>
      </c>
      <c r="DN43" s="15">
        <v>0.10770069108447569</v>
      </c>
      <c r="DO43" s="15">
        <v>-0.43283796148059495</v>
      </c>
      <c r="DP43" s="15">
        <v>-0.21904910714514161</v>
      </c>
      <c r="DQ43" s="15">
        <v>6.3366534728050733E-2</v>
      </c>
      <c r="FF43" s="12">
        <v>0.25623823145709801</v>
      </c>
    </row>
    <row r="44" spans="1:162" x14ac:dyDescent="0.25">
      <c r="B44" s="1" t="s">
        <v>156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-0.29313559208724199</v>
      </c>
      <c r="AG44" s="12">
        <v>-0.55497788608074872</v>
      </c>
      <c r="AH44" s="12">
        <v>0.50799679887136229</v>
      </c>
      <c r="AI44" s="12">
        <v>-0.17232729162925942</v>
      </c>
      <c r="AJ44" s="12">
        <v>-0.48732203712807853</v>
      </c>
      <c r="AK44" s="12">
        <v>-0.55208715683689402</v>
      </c>
      <c r="AL44" s="12">
        <v>0.90574748394510984</v>
      </c>
      <c r="AM44" s="12">
        <v>0.26179108177369736</v>
      </c>
      <c r="AN44" s="12">
        <v>-0.67724064821197361</v>
      </c>
      <c r="AO44" s="12">
        <v>-0.28903079564610912</v>
      </c>
      <c r="AP44" s="12">
        <v>0.71119551841990725</v>
      </c>
      <c r="AQ44" s="12">
        <v>0.26179108177369736</v>
      </c>
      <c r="AR44" s="12">
        <v>-0.67724064821197361</v>
      </c>
      <c r="AS44" s="12">
        <v>-0.28903079564610912</v>
      </c>
      <c r="AT44" s="12">
        <v>0.1275396218442994</v>
      </c>
      <c r="AU44" s="12">
        <v>5.1937836580613975E-2</v>
      </c>
      <c r="AV44" s="12">
        <v>-0.67724064821197361</v>
      </c>
      <c r="AW44" s="12">
        <v>-2.8865163699178974E-2</v>
      </c>
      <c r="AX44" s="12">
        <v>-0.26156430920610579</v>
      </c>
      <c r="AY44" s="12">
        <v>0.25727810875879231</v>
      </c>
      <c r="AZ44" s="12">
        <v>-0.48732203712807853</v>
      </c>
      <c r="BA44" s="12">
        <v>0.50315893758555452</v>
      </c>
      <c r="BB44" s="12">
        <v>0.1275396218442994</v>
      </c>
      <c r="BC44" s="12">
        <v>0.46718149809648574</v>
      </c>
      <c r="BD44" s="12">
        <v>-0.29313559208724205</v>
      </c>
      <c r="BE44" s="12">
        <v>0.78435711678949693</v>
      </c>
      <c r="BF44" s="12">
        <v>-0.27021106322944816</v>
      </c>
      <c r="BG44" s="12">
        <v>-0.17684026464416452</v>
      </c>
      <c r="BH44" s="12">
        <v>9.9650626290813629E-2</v>
      </c>
      <c r="BI44" s="12">
        <v>0.52130075559871203</v>
      </c>
      <c r="BJ44" s="12">
        <v>-0.4647630287546507</v>
      </c>
      <c r="BK44" s="12">
        <v>0.27295271250803566</v>
      </c>
      <c r="BL44" s="12">
        <v>9.9650626290813629E-2</v>
      </c>
      <c r="BM44" s="12">
        <v>0.25824439440792718</v>
      </c>
      <c r="BN44" s="12">
        <v>-0.4647630287546507</v>
      </c>
      <c r="BO44" s="12">
        <v>6.7612440329857332E-2</v>
      </c>
      <c r="BP44" s="12">
        <v>9.9650626290813629E-2</v>
      </c>
      <c r="BQ44" s="12">
        <v>-1.9212375390029734E-3</v>
      </c>
      <c r="BR44" s="12">
        <v>-0.4647630287546507</v>
      </c>
      <c r="BS44" s="12">
        <v>-0.13772783184832099</v>
      </c>
      <c r="BT44" s="12">
        <v>0.10176083308063469</v>
      </c>
      <c r="BU44" s="12">
        <v>-0.25865379804268251</v>
      </c>
      <c r="BV44" s="12">
        <v>-0.65931499427985329</v>
      </c>
      <c r="BW44" s="12">
        <v>-0.13536936679958289</v>
      </c>
      <c r="BX44" s="12">
        <v>9.7492999123693247E-2</v>
      </c>
      <c r="BY44" s="12">
        <v>-0.80290833843740972</v>
      </c>
      <c r="BZ44" s="12">
        <v>-0.65931499427985329</v>
      </c>
      <c r="CA44" s="12">
        <v>-0.13536936679958289</v>
      </c>
      <c r="CB44" s="12">
        <v>-0.29529321925436242</v>
      </c>
      <c r="CC44" s="12">
        <v>-0.80290833843740972</v>
      </c>
      <c r="CD44" s="12">
        <v>-0.65931499427985329</v>
      </c>
      <c r="CE44" s="12">
        <v>-0.15581450212468287</v>
      </c>
      <c r="CF44" s="12">
        <v>-0.29529321925436242</v>
      </c>
      <c r="CG44" s="12">
        <v>-0.27679561605583985</v>
      </c>
      <c r="CH44" s="12">
        <v>-0.65931499427985329</v>
      </c>
      <c r="CI44" s="12">
        <v>-0.15581450212468287</v>
      </c>
      <c r="CJ44" s="12">
        <v>-0.10537460817046736</v>
      </c>
      <c r="CK44" s="12">
        <v>0.24931710632573001</v>
      </c>
      <c r="CL44" s="12">
        <v>-0.65931499427985329</v>
      </c>
      <c r="CM44" s="12">
        <v>4.9525770053495476E-2</v>
      </c>
      <c r="CN44" s="12">
        <v>8.2433796123606642E-2</v>
      </c>
      <c r="CO44" s="12">
        <v>-2.5974434455323926E-2</v>
      </c>
      <c r="CP44" s="12">
        <v>0.11889286782095709</v>
      </c>
      <c r="CQ44" s="12">
        <v>-0.16273608433293607</v>
      </c>
      <c r="CR44" s="12">
        <v>-0.10748481496028843</v>
      </c>
      <c r="CS44" s="12">
        <v>0.49435682943853632</v>
      </c>
      <c r="CT44" s="12">
        <v>0.11889286782095709</v>
      </c>
      <c r="CU44" s="12">
        <v>4.4860674352694807E-2</v>
      </c>
      <c r="CV44" s="12">
        <v>-0.10748481496028843</v>
      </c>
      <c r="CW44" s="12">
        <v>0.49435682943853632</v>
      </c>
      <c r="CX44" s="12">
        <v>0.31344483334615969</v>
      </c>
      <c r="CY44" s="12">
        <v>-0.17914689529622702</v>
      </c>
      <c r="CZ44" s="12">
        <v>-0.10748481496028843</v>
      </c>
      <c r="DA44" s="12">
        <v>0.49435682943853632</v>
      </c>
      <c r="DB44" s="12">
        <v>0.31344483334615969</v>
      </c>
      <c r="DC44" s="12">
        <v>-0.17914689529622702</v>
      </c>
      <c r="DD44" s="12">
        <v>-0.29740342604418346</v>
      </c>
      <c r="DE44" s="12">
        <v>0.23130046824775138</v>
      </c>
      <c r="DF44" s="12">
        <v>0.70254876439656488</v>
      </c>
      <c r="DG44" s="12">
        <v>-0.17914689529622702</v>
      </c>
      <c r="DH44" s="12">
        <v>-0.48732203712807853</v>
      </c>
      <c r="DI44" s="12">
        <v>1.532128627982402</v>
      </c>
      <c r="DJ44" s="12">
        <v>-7.5659097704245504E-2</v>
      </c>
      <c r="DK44" s="12">
        <v>-0.17914689529622702</v>
      </c>
      <c r="DL44" s="12">
        <v>-0.10748481496028846</v>
      </c>
      <c r="DM44" s="15">
        <v>1.0117973640885416</v>
      </c>
      <c r="DN44" s="15">
        <v>-7.5659097704245504E-2</v>
      </c>
      <c r="DO44" s="15">
        <v>-0.38674365398185789</v>
      </c>
      <c r="DP44" s="15">
        <v>-0.10748481496028846</v>
      </c>
      <c r="DQ44" s="15">
        <v>1.0117973640885416</v>
      </c>
      <c r="FF44" s="12">
        <v>0.60267542666198026</v>
      </c>
    </row>
    <row r="45" spans="1:162" x14ac:dyDescent="0.25">
      <c r="B45" s="1" t="s">
        <v>157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3.4748180265309347E-3</v>
      </c>
      <c r="AH45" s="12">
        <v>-0.23476208802531051</v>
      </c>
      <c r="AI45" s="12">
        <v>-0.48897392855175886</v>
      </c>
      <c r="AJ45" s="12">
        <v>-0.20705485353686043</v>
      </c>
      <c r="AK45" s="12">
        <v>-0.1819832611130637</v>
      </c>
      <c r="AL45" s="12">
        <v>-0.2337175253148433</v>
      </c>
      <c r="AM45" s="12">
        <v>-0.39583653015491971</v>
      </c>
      <c r="AN45" s="12">
        <v>-0.31117052033924741</v>
      </c>
      <c r="AO45" s="12">
        <v>-0.20874968214542261</v>
      </c>
      <c r="AP45" s="12">
        <v>-0.1631158846379635</v>
      </c>
      <c r="AQ45" s="12">
        <v>1.6205518263563423E-2</v>
      </c>
      <c r="AR45" s="12">
        <v>-0.33194081524697572</v>
      </c>
      <c r="AS45" s="12">
        <v>-9.6412993618370108E-2</v>
      </c>
      <c r="AT45" s="12">
        <v>-0.28574426472688164</v>
      </c>
      <c r="AU45" s="12">
        <v>0.17837816215697228</v>
      </c>
      <c r="AV45" s="12">
        <v>-0.14020371238356918</v>
      </c>
      <c r="AW45" s="12">
        <v>-8.7964039744002159E-2</v>
      </c>
      <c r="AX45" s="12">
        <v>-0.28574426472688164</v>
      </c>
      <c r="AY45" s="12">
        <v>0.24666302455031835</v>
      </c>
      <c r="AZ45" s="12">
        <v>-0.12156076473462533</v>
      </c>
      <c r="BA45" s="12">
        <v>-5.8038937816663735E-2</v>
      </c>
      <c r="BB45" s="12">
        <v>-0.25333698929015203</v>
      </c>
      <c r="BC45" s="12">
        <v>0.39938970311438066</v>
      </c>
      <c r="BD45" s="12">
        <v>-0.20608253451682854</v>
      </c>
      <c r="BE45" s="12">
        <v>-4.0764051956718575E-2</v>
      </c>
      <c r="BF45" s="12">
        <v>-0.38973135299560058</v>
      </c>
      <c r="BG45" s="12">
        <v>0.23721705922097183</v>
      </c>
      <c r="BH45" s="12">
        <v>-0.29166797792842392</v>
      </c>
      <c r="BI45" s="12">
        <v>0.12303780915517255</v>
      </c>
      <c r="BJ45" s="12">
        <v>-9.5277653839542426E-2</v>
      </c>
      <c r="BK45" s="12">
        <v>-8.6968162737563498E-2</v>
      </c>
      <c r="BL45" s="12">
        <v>-0.2710104072788479</v>
      </c>
      <c r="BM45" s="12">
        <v>-0.10469359427259436</v>
      </c>
      <c r="BN45" s="12">
        <v>-4.1110266668007725E-2</v>
      </c>
      <c r="BO45" s="12">
        <v>-9.2456677102714144E-2</v>
      </c>
      <c r="BP45" s="12">
        <v>8.821408251128959E-3</v>
      </c>
      <c r="BQ45" s="12">
        <v>-4.8502924333059846E-2</v>
      </c>
      <c r="BR45" s="12">
        <v>0.35780914219856708</v>
      </c>
      <c r="BS45" s="12">
        <v>7.1665546481275363E-2</v>
      </c>
      <c r="BT45" s="12">
        <v>0.26345039122713076</v>
      </c>
      <c r="BU45" s="12">
        <v>-1.7685928524536543E-2</v>
      </c>
      <c r="BV45" s="12">
        <v>0.39600350743871732</v>
      </c>
      <c r="BW45" s="12">
        <v>-8.0310748979563362E-2</v>
      </c>
      <c r="BX45" s="12">
        <v>0.34903583463872617</v>
      </c>
      <c r="BY45" s="12">
        <v>-3.4960814384481731E-2</v>
      </c>
      <c r="BZ45" s="12">
        <v>0.17730054233883247</v>
      </c>
      <c r="CA45" s="12">
        <v>7.3166312687722515E-2</v>
      </c>
      <c r="CB45" s="12">
        <v>0.5400077623448668</v>
      </c>
      <c r="CC45" s="12">
        <v>-9.7929827958246896E-2</v>
      </c>
      <c r="CD45" s="12">
        <v>-0.13457190831735524</v>
      </c>
      <c r="CE45" s="12">
        <v>-8.2975376165571296E-2</v>
      </c>
      <c r="CF45" s="12">
        <v>0.34924297850149222</v>
      </c>
      <c r="CG45" s="12">
        <v>-0.17097829067343451</v>
      </c>
      <c r="CH45" s="12">
        <v>-0.15528745734169319</v>
      </c>
      <c r="CI45" s="12">
        <v>-0.17988236622793313</v>
      </c>
      <c r="CJ45" s="12">
        <v>-3.780417010968793E-2</v>
      </c>
      <c r="CK45" s="12">
        <v>-0.2098468358279891</v>
      </c>
      <c r="CL45" s="12">
        <v>-0.2325613755501314</v>
      </c>
      <c r="CM45" s="12">
        <v>-0.24730139358120456</v>
      </c>
      <c r="CN45" s="12">
        <v>-0.39666154414622901</v>
      </c>
      <c r="CO45" s="12">
        <v>-0.49337352524931788</v>
      </c>
      <c r="CP45" s="12">
        <v>-0.12850789672605484</v>
      </c>
      <c r="CQ45" s="12">
        <v>-0.41022442057783703</v>
      </c>
      <c r="CR45" s="12">
        <v>-0.39666154414622901</v>
      </c>
      <c r="CS45" s="12">
        <v>-0.34796686786881775</v>
      </c>
      <c r="CT45" s="12">
        <v>0.26373923460896159</v>
      </c>
      <c r="CU45" s="12">
        <v>-0.23264520601028157</v>
      </c>
      <c r="CV45" s="12">
        <v>-0.32317637611099542</v>
      </c>
      <c r="CW45" s="12">
        <v>-0.26338826406233051</v>
      </c>
      <c r="CX45" s="12">
        <v>0.55259714227089707</v>
      </c>
      <c r="CY45" s="12">
        <v>-0.23264520601028157</v>
      </c>
      <c r="CZ45" s="12">
        <v>-0.40769814589319864</v>
      </c>
      <c r="DA45" s="12">
        <v>0.15008837413343884</v>
      </c>
      <c r="DB45" s="12">
        <v>1.2922449669488727</v>
      </c>
      <c r="DC45" s="12">
        <v>-5.6057808534646481E-2</v>
      </c>
      <c r="DD45" s="12">
        <v>-0.49221991567540185</v>
      </c>
      <c r="DE45" s="12">
        <v>-0.1009426805634368</v>
      </c>
      <c r="DF45" s="12">
        <v>1.1475668953211167</v>
      </c>
      <c r="DG45" s="12">
        <v>-2.3457161199715283E-2</v>
      </c>
      <c r="DH45" s="12">
        <v>-0.49221991567540185</v>
      </c>
      <c r="DI45" s="12">
        <v>3.5625954381830138E-2</v>
      </c>
      <c r="DJ45" s="12">
        <v>1.1047862045782222</v>
      </c>
      <c r="DK45" s="12">
        <v>0.10392741864971278</v>
      </c>
      <c r="DL45" s="12">
        <v>-0.59197969104651427</v>
      </c>
      <c r="DM45" s="15">
        <v>-0.19258219720973033</v>
      </c>
      <c r="DN45" s="15">
        <v>0.71199140993480792</v>
      </c>
      <c r="DO45" s="15">
        <v>-0.12397970840175576</v>
      </c>
      <c r="DP45" s="15">
        <v>-0.8294139074856961</v>
      </c>
      <c r="DQ45" s="15">
        <v>-0.36611803988980818</v>
      </c>
      <c r="FF45" s="12">
        <v>0.42356725994885591</v>
      </c>
    </row>
    <row r="46" spans="1:162" x14ac:dyDescent="0.25">
      <c r="B46" s="1" t="s">
        <v>158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-7.4736254439262059E-2</v>
      </c>
      <c r="AO46" s="12">
        <v>4.5328796234071406E-2</v>
      </c>
      <c r="AP46" s="12">
        <v>3.6164370137448554E-2</v>
      </c>
      <c r="AQ46" s="12">
        <v>0.20101430921279864</v>
      </c>
      <c r="AR46" s="12">
        <v>-0.19551486337149718</v>
      </c>
      <c r="AS46" s="12">
        <v>-0.17735448457000233</v>
      </c>
      <c r="AT46" s="12">
        <v>8.545077594646297E-2</v>
      </c>
      <c r="AU46" s="12">
        <v>7.073052074653427E-2</v>
      </c>
      <c r="AV46" s="12">
        <v>-0.27745176994868281</v>
      </c>
      <c r="AW46" s="12">
        <v>-0.29082967296773188</v>
      </c>
      <c r="AX46" s="12">
        <v>0.13693443293642221</v>
      </c>
      <c r="AY46" s="12">
        <v>2.3899322176049575E-2</v>
      </c>
      <c r="AZ46" s="12">
        <v>-0.26861737244996353</v>
      </c>
      <c r="BA46" s="12">
        <v>-0.20177002743608535</v>
      </c>
      <c r="BB46" s="12">
        <v>-0.19237904927864422</v>
      </c>
      <c r="BC46" s="12">
        <v>1.0916157666370996E-2</v>
      </c>
      <c r="BD46" s="12">
        <v>-0.31007501646833646</v>
      </c>
      <c r="BE46" s="12">
        <v>-7.8929137047607401E-2</v>
      </c>
      <c r="BF46" s="12">
        <v>-6.0038758360898337E-2</v>
      </c>
      <c r="BG46" s="12">
        <v>-4.728367188486321E-3</v>
      </c>
      <c r="BH46" s="12">
        <v>-0.24908078732155564</v>
      </c>
      <c r="BI46" s="12">
        <v>-0.14749958164162241</v>
      </c>
      <c r="BJ46" s="12">
        <v>-0.12530502611792016</v>
      </c>
      <c r="BK46" s="12">
        <v>-0.20651008707782342</v>
      </c>
      <c r="BL46" s="12">
        <v>-0.12796802744699656</v>
      </c>
      <c r="BM46" s="12">
        <v>-3.1126676310351976E-2</v>
      </c>
      <c r="BN46" s="12">
        <v>-0.1255241053619349</v>
      </c>
      <c r="BO46" s="12">
        <v>-9.2275504861114993E-2</v>
      </c>
      <c r="BP46" s="12">
        <v>-7.6818979076224495E-2</v>
      </c>
      <c r="BQ46" s="12">
        <v>0.15845581205063927</v>
      </c>
      <c r="BR46" s="12">
        <v>-0.17656827531117283</v>
      </c>
      <c r="BS46" s="12">
        <v>-0.17494089273596239</v>
      </c>
      <c r="BT46" s="12">
        <v>-0.20722697107426549</v>
      </c>
      <c r="BU46" s="12">
        <v>0.33818433109292595</v>
      </c>
      <c r="BV46" s="12">
        <v>-0.17656827531117283</v>
      </c>
      <c r="BW46" s="12">
        <v>-0.32598747634715697</v>
      </c>
      <c r="BX46" s="12">
        <v>3.7979879443624708E-2</v>
      </c>
      <c r="BY46" s="12">
        <v>0.53694895842448087</v>
      </c>
      <c r="BZ46" s="12">
        <v>-0.26445171588999161</v>
      </c>
      <c r="CA46" s="12">
        <v>-0.35733999675734596</v>
      </c>
      <c r="CB46" s="12">
        <v>0.45810585024587791</v>
      </c>
      <c r="CC46" s="12">
        <v>0.54700780854761832</v>
      </c>
      <c r="CD46" s="12">
        <v>-1.679913126669539E-2</v>
      </c>
      <c r="CE46" s="12">
        <v>-0.19475501087125296</v>
      </c>
      <c r="CF46" s="12">
        <v>0.28696819690979447</v>
      </c>
      <c r="CG46" s="12">
        <v>0.33857198944523537</v>
      </c>
      <c r="CH46" s="12">
        <v>-2.7229653765728501E-2</v>
      </c>
      <c r="CI46" s="12">
        <v>-0.32542254355222017</v>
      </c>
      <c r="CJ46" s="12">
        <v>0.37936560913921247</v>
      </c>
      <c r="CK46" s="12">
        <v>0.42935365743541587</v>
      </c>
      <c r="CL46" s="12">
        <v>-6.5348886511286577E-2</v>
      </c>
      <c r="CM46" s="12">
        <v>4.070157147079221E-2</v>
      </c>
      <c r="CN46" s="12">
        <v>0.39752454459818137</v>
      </c>
      <c r="CO46" s="12">
        <v>0.16056549286148267</v>
      </c>
      <c r="CP46" s="12">
        <v>5.5213738938996823E-2</v>
      </c>
      <c r="CQ46" s="12">
        <v>7.0206030674660136E-2</v>
      </c>
      <c r="CR46" s="12">
        <v>0.33890204792806605</v>
      </c>
      <c r="CS46" s="12">
        <v>-0.27425765852431055</v>
      </c>
      <c r="CT46" s="12">
        <v>9.2536417358673281E-2</v>
      </c>
      <c r="CU46" s="12">
        <v>4.2695213518195944E-3</v>
      </c>
      <c r="CV46" s="12">
        <v>0.10255514381944368</v>
      </c>
      <c r="CW46" s="12">
        <v>-0.27083077080778128</v>
      </c>
      <c r="CX46" s="12">
        <v>-3.4677036332804098E-2</v>
      </c>
      <c r="CY46" s="12">
        <v>-5.9472612427586745E-2</v>
      </c>
      <c r="CZ46" s="12">
        <v>0.50459423679923643</v>
      </c>
      <c r="DA46" s="12">
        <v>-3.6521814761241965E-2</v>
      </c>
      <c r="DB46" s="12">
        <v>0.14121745848642914</v>
      </c>
      <c r="DC46" s="12">
        <v>0.16101308506542805</v>
      </c>
      <c r="DD46" s="12">
        <v>0.58273632984470569</v>
      </c>
      <c r="DE46" s="12">
        <v>8.8540812490920676E-2</v>
      </c>
      <c r="DF46" s="12">
        <v>0.3014708377446419</v>
      </c>
      <c r="DG46" s="12">
        <v>1.0545270915492266E-2</v>
      </c>
      <c r="DH46" s="12">
        <v>0.84336754330508579</v>
      </c>
      <c r="DI46" s="12">
        <v>0.37627727711284925</v>
      </c>
      <c r="DJ46" s="12">
        <v>0.36538333745381024</v>
      </c>
      <c r="DK46" s="12">
        <v>1.4562726176724949E-2</v>
      </c>
      <c r="DL46" s="12">
        <v>1.0369302939120275</v>
      </c>
      <c r="DM46" s="15">
        <v>0.30979929052894206</v>
      </c>
      <c r="DN46" s="15">
        <v>0.32757743240001502</v>
      </c>
      <c r="DO46" s="15">
        <v>8.9023977553070649E-2</v>
      </c>
      <c r="DP46" s="15">
        <v>1.1825835980989108</v>
      </c>
      <c r="DQ46" s="15">
        <v>0.2829199673739774</v>
      </c>
      <c r="FF46" s="12">
        <v>0.58545022463504548</v>
      </c>
    </row>
    <row r="47" spans="1:162" x14ac:dyDescent="0.25">
      <c r="B47" s="1" t="s">
        <v>159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-0.24520880002612291</v>
      </c>
      <c r="AN47" s="12">
        <v>6.4971567509902767E-2</v>
      </c>
      <c r="AO47" s="12">
        <v>-9.4978401699672088E-2</v>
      </c>
      <c r="AP47" s="12">
        <v>-0.11703433448481652</v>
      </c>
      <c r="AQ47" s="12">
        <v>-0.13756445854467128</v>
      </c>
      <c r="AR47" s="12">
        <v>-0.12334939439640728</v>
      </c>
      <c r="AS47" s="12">
        <v>-0.16706059589264305</v>
      </c>
      <c r="AT47" s="12">
        <v>-3.2139072866653087E-2</v>
      </c>
      <c r="AU47" s="12">
        <v>-0.25161795417172722</v>
      </c>
      <c r="AV47" s="12">
        <v>-0.129823252712325</v>
      </c>
      <c r="AW47" s="12">
        <v>-0.20551425844723795</v>
      </c>
      <c r="AX47" s="12">
        <v>-0.18096831248547912</v>
      </c>
      <c r="AY47" s="12">
        <v>-0.18438440068605144</v>
      </c>
      <c r="AZ47" s="12">
        <v>-2.827586223377878E-2</v>
      </c>
      <c r="BA47" s="12">
        <v>-6.5603388078094377E-2</v>
      </c>
      <c r="BB47" s="12">
        <v>-0.36261453936984306</v>
      </c>
      <c r="BC47" s="12">
        <v>-0.16246483575177798</v>
      </c>
      <c r="BD47" s="12">
        <v>-5.2059893685413253E-3</v>
      </c>
      <c r="BE47" s="12">
        <v>0.13119741775214649</v>
      </c>
      <c r="BF47" s="12">
        <v>-0.30873736116256245</v>
      </c>
      <c r="BG47" s="12">
        <v>4.0327750512944037E-2</v>
      </c>
      <c r="BH47" s="12">
        <v>-0.11222421690854548</v>
      </c>
      <c r="BI47" s="12">
        <v>0.11326489166918523</v>
      </c>
      <c r="BJ47" s="12">
        <v>-6.3519272273774255E-2</v>
      </c>
      <c r="BK47" s="12">
        <v>-7.8772287492405973E-2</v>
      </c>
      <c r="BL47" s="12">
        <v>-7.1425120125978819E-2</v>
      </c>
      <c r="BM47" s="12">
        <v>-0.11455951205605222</v>
      </c>
      <c r="BN47" s="12">
        <v>-0.14385020757070172</v>
      </c>
      <c r="BO47" s="12">
        <v>-4.4464425050579105E-2</v>
      </c>
      <c r="BP47" s="12">
        <v>-3.7106550367143006E-2</v>
      </c>
      <c r="BQ47" s="12">
        <v>-0.19303233699443151</v>
      </c>
      <c r="BR47" s="12">
        <v>2.9589404196500226E-2</v>
      </c>
      <c r="BS47" s="12">
        <v>-8.867219894803588E-2</v>
      </c>
      <c r="BT47" s="12">
        <v>-2.7232309376178571E-2</v>
      </c>
      <c r="BU47" s="12">
        <v>-0.3275968553232399</v>
      </c>
      <c r="BV47" s="12">
        <v>6.2447480046837124E-2</v>
      </c>
      <c r="BW47" s="12">
        <v>-1.1640389754164315E-2</v>
      </c>
      <c r="BX47" s="12">
        <v>-0.15991731281062491</v>
      </c>
      <c r="BY47" s="12">
        <v>-0.29007965110999329</v>
      </c>
      <c r="BZ47" s="12">
        <v>-1.350921318915671E-2</v>
      </c>
      <c r="CA47" s="12">
        <v>-0.24359718517282195</v>
      </c>
      <c r="CB47" s="12">
        <v>-0.11653866999885165</v>
      </c>
      <c r="CC47" s="12">
        <v>-0.23915857302529459</v>
      </c>
      <c r="CD47" s="12">
        <v>-0.28272286818684139</v>
      </c>
      <c r="CE47" s="12">
        <v>-0.17698519768536178</v>
      </c>
      <c r="CF47" s="12">
        <v>-0.18598224698418103</v>
      </c>
      <c r="CG47" s="12">
        <v>-9.2715302010159803E-2</v>
      </c>
      <c r="CH47" s="12">
        <v>-0.13762712699346186</v>
      </c>
      <c r="CI47" s="12">
        <v>-0.31547832006420473</v>
      </c>
      <c r="CJ47" s="12">
        <v>-0.39299563505350826</v>
      </c>
      <c r="CK47" s="12">
        <v>-3.9340610794581642E-2</v>
      </c>
      <c r="CL47" s="12">
        <v>-0.27996481758930331</v>
      </c>
      <c r="CM47" s="12">
        <v>-0.29670130368137981</v>
      </c>
      <c r="CN47" s="12">
        <v>-0.42414717773771538</v>
      </c>
      <c r="CO47" s="12">
        <v>1.4200258276702881E-2</v>
      </c>
      <c r="CP47" s="12">
        <v>3.2548477658358446E-4</v>
      </c>
      <c r="CQ47" s="12">
        <v>-0.25008129786765876</v>
      </c>
      <c r="CR47" s="12">
        <v>-0.47810576031842533</v>
      </c>
      <c r="CS47" s="12">
        <v>-0.15961488742736638</v>
      </c>
      <c r="CT47" s="12">
        <v>0.16363584545788604</v>
      </c>
      <c r="CU47" s="12">
        <v>-0.18146678101433159</v>
      </c>
      <c r="CV47" s="12">
        <v>-0.62967802659765026</v>
      </c>
      <c r="CW47" s="12">
        <v>-0.21947892195017626</v>
      </c>
      <c r="CX47" s="12">
        <v>0.32076221387180981</v>
      </c>
      <c r="CY47" s="12">
        <v>-0.30677427598705476</v>
      </c>
      <c r="CZ47" s="12">
        <v>-0.60612415548870291</v>
      </c>
      <c r="DA47" s="12">
        <v>-0.27209673001130769</v>
      </c>
      <c r="DB47" s="12">
        <v>0.20351445957873526</v>
      </c>
      <c r="DC47" s="12">
        <v>-0.19311171890813567</v>
      </c>
      <c r="DD47" s="12">
        <v>-0.64342266407712589</v>
      </c>
      <c r="DE47" s="12">
        <v>-0.18372786978520619</v>
      </c>
      <c r="DF47" s="12">
        <v>0.24952526741483599</v>
      </c>
      <c r="DG47" s="12">
        <v>-0.20310695404522461</v>
      </c>
      <c r="DH47" s="12">
        <v>-0.69811703253464663</v>
      </c>
      <c r="DI47" s="12">
        <v>-0.19517697272205653</v>
      </c>
      <c r="DJ47" s="12">
        <v>-8.3734828141642431E-2</v>
      </c>
      <c r="DK47" s="12">
        <v>-0.27904078880642735</v>
      </c>
      <c r="DL47" s="12">
        <v>-0.4278234283181449</v>
      </c>
      <c r="DM47" s="15">
        <v>-0.1799260354248739</v>
      </c>
      <c r="DN47" s="15">
        <v>-8.5973961508274493E-2</v>
      </c>
      <c r="DO47" s="15">
        <v>-0.26268841875758497</v>
      </c>
      <c r="DP47" s="15">
        <v>-0.23255390468264334</v>
      </c>
      <c r="DQ47" s="15">
        <v>-0.12769409093796263</v>
      </c>
      <c r="FF47" s="12">
        <v>0.1024726552564067</v>
      </c>
    </row>
    <row r="48" spans="1:162" x14ac:dyDescent="0.25">
      <c r="B48" s="1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-0.29102031622862012</v>
      </c>
      <c r="AR48" s="12">
        <v>-0.10596515393270836</v>
      </c>
      <c r="AS48" s="12">
        <v>-0.18184502101340677</v>
      </c>
      <c r="AT48" s="12">
        <v>8.062761651762762E-2</v>
      </c>
      <c r="AU48" s="12">
        <v>-0.37444024377371249</v>
      </c>
      <c r="AV48" s="12">
        <v>0.1429659967481634</v>
      </c>
      <c r="AW48" s="12">
        <v>-0.18101481613317133</v>
      </c>
      <c r="AX48" s="12">
        <v>0.12945048392074038</v>
      </c>
      <c r="AY48" s="12">
        <v>-0.27748983617180223</v>
      </c>
      <c r="AZ48" s="12">
        <v>0.17661952057539321</v>
      </c>
      <c r="BA48" s="12">
        <v>-1.4007996987264182E-2</v>
      </c>
      <c r="BB48" s="12">
        <v>-1.1145344018816816E-2</v>
      </c>
      <c r="BC48" s="12">
        <v>-0.20388629561143476</v>
      </c>
      <c r="BD48" s="12">
        <v>0.26633498032235614</v>
      </c>
      <c r="BE48" s="12">
        <v>0.16444572759345338</v>
      </c>
      <c r="BF48" s="12">
        <v>2.1571024322343212E-2</v>
      </c>
      <c r="BG48" s="12">
        <v>-0.29250368876726929</v>
      </c>
      <c r="BH48" s="12">
        <v>6.7414765524929685E-2</v>
      </c>
      <c r="BI48" s="12">
        <v>0.2782162403862169</v>
      </c>
      <c r="BJ48" s="12">
        <v>9.8707159266876635E-2</v>
      </c>
      <c r="BK48" s="12">
        <v>-6.9655055127443161E-2</v>
      </c>
      <c r="BL48" s="12">
        <v>-0.13011589965365197</v>
      </c>
      <c r="BM48" s="12">
        <v>0.16547928761091421</v>
      </c>
      <c r="BN48" s="12">
        <v>-1.2469890919698213E-2</v>
      </c>
      <c r="BO48" s="12">
        <v>6.5967067610513269E-2</v>
      </c>
      <c r="BP48" s="12">
        <v>-0.12510046280669471</v>
      </c>
      <c r="BQ48" s="12">
        <v>5.9751254055025217E-2</v>
      </c>
      <c r="BR48" s="12">
        <v>0.13422352951338651</v>
      </c>
      <c r="BS48" s="12">
        <v>5.8802696840634508E-2</v>
      </c>
      <c r="BT48" s="12">
        <v>0.23580986310709182</v>
      </c>
      <c r="BU48" s="12">
        <v>-4.2258564494171091E-2</v>
      </c>
      <c r="BV48" s="12">
        <v>6.9702682300301813E-2</v>
      </c>
      <c r="BW48" s="12">
        <v>7.8967949686323452E-2</v>
      </c>
      <c r="BX48" s="12">
        <v>0.17944219164761216</v>
      </c>
      <c r="BY48" s="12">
        <v>-6.6249982922035947E-2</v>
      </c>
      <c r="BZ48" s="12">
        <v>-0.19567450577423412</v>
      </c>
      <c r="CA48" s="12">
        <v>3.9859057684449216E-2</v>
      </c>
      <c r="CB48" s="12">
        <v>0.31842408740929617</v>
      </c>
      <c r="CC48" s="12">
        <v>1.3876969199522193E-2</v>
      </c>
      <c r="CD48" s="12">
        <v>-0.35716760954535764</v>
      </c>
      <c r="CE48" s="12">
        <v>-0.2347855824703983</v>
      </c>
      <c r="CF48" s="12">
        <v>0.45786245159295025</v>
      </c>
      <c r="CG48" s="12">
        <v>-3.3999891430471926E-2</v>
      </c>
      <c r="CH48" s="12">
        <v>-0.31608780882947413</v>
      </c>
      <c r="CI48" s="12">
        <v>-0.48608988483626858</v>
      </c>
      <c r="CJ48" s="12">
        <v>0.3520278132908965</v>
      </c>
      <c r="CK48" s="12">
        <v>-5.3875267248380376E-2</v>
      </c>
      <c r="CL48" s="12">
        <v>-0.37657237174208175</v>
      </c>
      <c r="CM48" s="12">
        <v>-0.46790444641330636</v>
      </c>
      <c r="CN48" s="12">
        <v>0.31734019391872181</v>
      </c>
      <c r="CO48" s="12">
        <v>-9.672647420353378E-2</v>
      </c>
      <c r="CP48" s="12">
        <v>-0.29702060880284903</v>
      </c>
      <c r="CQ48" s="12">
        <v>-0.35873003879752147</v>
      </c>
      <c r="CR48" s="12">
        <v>0.34357228346383606</v>
      </c>
      <c r="CS48" s="12">
        <v>-0.26568334335823235</v>
      </c>
      <c r="CT48" s="12">
        <v>-0.13523824485049293</v>
      </c>
      <c r="CU48" s="12">
        <v>-0.1106937980857948</v>
      </c>
      <c r="CV48" s="12">
        <v>0.37941405689427549</v>
      </c>
      <c r="CW48" s="12">
        <v>-0.14944135872478709</v>
      </c>
      <c r="CX48" s="12">
        <v>-6.0560005616061827E-2</v>
      </c>
      <c r="CY48" s="12">
        <v>-0.18537443410515003</v>
      </c>
      <c r="CZ48" s="12">
        <v>0.27653779108895121</v>
      </c>
      <c r="DA48" s="12">
        <v>-4.8114505083247439E-2</v>
      </c>
      <c r="DB48" s="12">
        <v>-2.9139849288913888E-2</v>
      </c>
      <c r="DC48" s="12">
        <v>0.22555854624696173</v>
      </c>
      <c r="DD48" s="12">
        <v>0.33538761586047527</v>
      </c>
      <c r="DE48" s="12">
        <v>0.11981845335245431</v>
      </c>
      <c r="DF48" s="12">
        <v>-0.2112387319293231</v>
      </c>
      <c r="DG48" s="12">
        <v>0.29052064256436344</v>
      </c>
      <c r="DH48" s="12">
        <v>3.0298631986964964E-2</v>
      </c>
      <c r="DI48" s="12">
        <v>0.19333021620708885</v>
      </c>
      <c r="DJ48" s="12">
        <v>9.1835345822394207E-2</v>
      </c>
      <c r="DK48" s="12">
        <v>7.4340177973169691E-2</v>
      </c>
      <c r="DL48" s="12">
        <v>0.16615765186595086</v>
      </c>
      <c r="DM48" s="15">
        <v>4.4451545305572895E-2</v>
      </c>
      <c r="DN48" s="15">
        <v>-3.689991087522426E-3</v>
      </c>
      <c r="DO48" s="15">
        <v>0.3602276417414782</v>
      </c>
      <c r="DP48" s="15">
        <v>6.0050237782248049E-3</v>
      </c>
      <c r="DQ48" s="15">
        <v>-0.15852506518340981</v>
      </c>
      <c r="FF48" s="12">
        <v>0.292874441375235</v>
      </c>
    </row>
    <row r="49" spans="2:162" x14ac:dyDescent="0.25">
      <c r="B49" s="1" t="s">
        <v>161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0.47054764610137251</v>
      </c>
      <c r="Q49" s="12">
        <v>-0.12608977701345475</v>
      </c>
      <c r="R49" s="12">
        <v>0.13625799565797472</v>
      </c>
      <c r="S49" s="12">
        <v>0.26849043496166525</v>
      </c>
      <c r="T49" s="12">
        <v>0.1841049732408436</v>
      </c>
      <c r="U49" s="12">
        <v>0.12433556743670415</v>
      </c>
      <c r="V49" s="12">
        <v>-7.9966314445724593E-2</v>
      </c>
      <c r="W49" s="12">
        <v>7.7528015310750154E-2</v>
      </c>
      <c r="X49" s="12">
        <v>-0.3354887124131391</v>
      </c>
      <c r="Y49" s="12">
        <v>0.11857940636850577</v>
      </c>
      <c r="Z49" s="12">
        <v>0.35728729043064511</v>
      </c>
      <c r="AA49" s="12">
        <v>7.7528015310750154E-2</v>
      </c>
      <c r="AB49" s="12">
        <v>-8.9966421389828577E-2</v>
      </c>
      <c r="AC49" s="12">
        <v>-0.13469168063222314</v>
      </c>
      <c r="AD49" s="12">
        <v>0.57116133629408683</v>
      </c>
      <c r="AE49" s="12">
        <v>-0.11343440434016491</v>
      </c>
      <c r="AF49" s="12">
        <v>-0.3354887124131391</v>
      </c>
      <c r="AG49" s="12">
        <v>-0.1374748793904729</v>
      </c>
      <c r="AH49" s="12">
        <v>0.35728729043064511</v>
      </c>
      <c r="AI49" s="12">
        <v>-0.68632166329291011</v>
      </c>
      <c r="AJ49" s="12">
        <v>-8.9966421389828577E-2</v>
      </c>
      <c r="AK49" s="12">
        <v>-0.38796276763295207</v>
      </c>
      <c r="AL49" s="12">
        <v>0.14341324456720345</v>
      </c>
      <c r="AM49" s="12">
        <v>-0.68632166329291011</v>
      </c>
      <c r="AN49" s="12">
        <v>-8.9966421389828577E-2</v>
      </c>
      <c r="AO49" s="12">
        <v>-0.89450494163440974</v>
      </c>
      <c r="AP49" s="12">
        <v>0.35728729043064511</v>
      </c>
      <c r="AQ49" s="12">
        <v>-0.1134344043401649</v>
      </c>
      <c r="AR49" s="12">
        <v>0.40107816065679247</v>
      </c>
      <c r="AS49" s="12">
        <v>-0.64123385463368088</v>
      </c>
      <c r="AT49" s="12">
        <v>0.13390773141771711</v>
      </c>
      <c r="AU49" s="12">
        <v>0.26849043496166525</v>
      </c>
      <c r="AV49" s="12">
        <v>0.40380618611260699</v>
      </c>
      <c r="AW49" s="12">
        <v>0.11022981009375651</v>
      </c>
      <c r="AX49" s="12">
        <v>-7.9966314445724593E-2</v>
      </c>
      <c r="AY49" s="12">
        <v>0.65041527426349544</v>
      </c>
      <c r="AZ49" s="12">
        <v>0.15828389508929647</v>
      </c>
      <c r="BA49" s="12">
        <v>0.11301300885200627</v>
      </c>
      <c r="BB49" s="12">
        <v>-7.9966314445724593E-2</v>
      </c>
      <c r="BC49" s="12">
        <v>1.0323401135653256</v>
      </c>
      <c r="BD49" s="12">
        <v>0.40380618611260699</v>
      </c>
      <c r="BE49" s="12">
        <v>0.61955518285346411</v>
      </c>
      <c r="BF49" s="12">
        <v>-0.2866311228081514</v>
      </c>
      <c r="BG49" s="12">
        <v>0.84137769391441053</v>
      </c>
      <c r="BH49" s="12">
        <v>0.15828389508929647</v>
      </c>
      <c r="BI49" s="12">
        <v>0.61955518285346411</v>
      </c>
      <c r="BJ49" s="12">
        <v>-0.50050516867159311</v>
      </c>
      <c r="BK49" s="12">
        <v>0.45945285461258034</v>
      </c>
      <c r="BL49" s="12">
        <v>-0.33276068695732464</v>
      </c>
      <c r="BM49" s="12">
        <v>0.36628409585273525</v>
      </c>
      <c r="BN49" s="12">
        <v>-5.1129364441665007E-2</v>
      </c>
      <c r="BO49" s="12">
        <v>0.27058892308969734</v>
      </c>
      <c r="BP49" s="12">
        <v>-0.32997135755868279</v>
      </c>
      <c r="BQ49" s="12">
        <v>-0.12906273932340331</v>
      </c>
      <c r="BR49" s="12">
        <v>0.22083392844641514</v>
      </c>
      <c r="BS49" s="12">
        <v>-0.30229833586304783</v>
      </c>
      <c r="BT49" s="12">
        <v>-7.8931711680915839E-2</v>
      </c>
      <c r="BU49" s="12">
        <v>-0.12906273932340331</v>
      </c>
      <c r="BV49" s="12">
        <v>0.22804316594743002</v>
      </c>
      <c r="BW49" s="12">
        <v>-0.49326075551396292</v>
      </c>
      <c r="BX49" s="12">
        <v>-0.56997629372753689</v>
      </c>
      <c r="BY49" s="12">
        <v>-0.63560491332486113</v>
      </c>
      <c r="BZ49" s="12">
        <v>6.9598825829734427E-3</v>
      </c>
      <c r="CA49" s="12">
        <v>-0.49326075551396292</v>
      </c>
      <c r="CB49" s="12">
        <v>-0.32445400270422636</v>
      </c>
      <c r="CC49" s="12">
        <v>-0.63560491332486113</v>
      </c>
      <c r="CD49" s="12">
        <v>6.9598825829734427E-3</v>
      </c>
      <c r="CE49" s="12">
        <v>-0.49326075551396292</v>
      </c>
      <c r="CF49" s="12">
        <v>-0.32445400270422636</v>
      </c>
      <c r="CG49" s="12">
        <v>-0.88887600032559</v>
      </c>
      <c r="CH49" s="12">
        <v>-0.65628996751039637</v>
      </c>
      <c r="CI49" s="12">
        <v>-0.68632166329291011</v>
      </c>
      <c r="CJ49" s="12">
        <v>-0.57549364858199326</v>
      </c>
      <c r="CK49" s="12">
        <v>-0.63275917077429111</v>
      </c>
      <c r="CL49" s="12">
        <v>-0.92350050382373328</v>
      </c>
      <c r="CM49" s="12">
        <v>-0.68632166329291011</v>
      </c>
      <c r="CN49" s="12">
        <v>-0.82653329445976031</v>
      </c>
      <c r="CO49" s="12">
        <v>-0.6270030097060928</v>
      </c>
      <c r="CP49" s="12">
        <v>-1.1445837871881899</v>
      </c>
      <c r="CQ49" s="12">
        <v>-0.49116226738593094</v>
      </c>
      <c r="CR49" s="12">
        <v>-0.82653329445976031</v>
      </c>
      <c r="CS49" s="12">
        <v>-0.6270030097060928</v>
      </c>
      <c r="CT49" s="12">
        <v>-0.92595698475000499</v>
      </c>
      <c r="CU49" s="12">
        <v>-0.10923742808410078</v>
      </c>
      <c r="CV49" s="12">
        <v>-0.31893664784977005</v>
      </c>
      <c r="CW49" s="12">
        <v>-0.36797576163716544</v>
      </c>
      <c r="CX49" s="12">
        <v>-0.92595698475000499</v>
      </c>
      <c r="CY49" s="12">
        <v>-0.3001998477350159</v>
      </c>
      <c r="CZ49" s="12">
        <v>-0.31893664784977005</v>
      </c>
      <c r="DA49" s="12">
        <v>0.14425789746543227</v>
      </c>
      <c r="DB49" s="12">
        <v>-0.48379041802109179</v>
      </c>
      <c r="DC49" s="12">
        <v>-0.3001998477350159</v>
      </c>
      <c r="DD49" s="12">
        <v>0.2130283160340693</v>
      </c>
      <c r="DE49" s="12">
        <v>-0.36797576163716544</v>
      </c>
      <c r="DF49" s="12">
        <v>-0.26996860025187808</v>
      </c>
      <c r="DG49" s="12">
        <v>-0.3001998477350159</v>
      </c>
      <c r="DH49" s="12">
        <v>0.2130283160340693</v>
      </c>
      <c r="DI49" s="12">
        <v>-0.6270030097060928</v>
      </c>
      <c r="DJ49" s="12">
        <v>-4.8885316887421482E-2</v>
      </c>
      <c r="DK49" s="12">
        <v>-0.68632166329291011</v>
      </c>
      <c r="DL49" s="12">
        <v>0.2130283160340693</v>
      </c>
      <c r="DM49" s="15">
        <v>-0.6270030097060928</v>
      </c>
      <c r="DN49" s="15">
        <v>-5.3638073462164648E-2</v>
      </c>
      <c r="DO49" s="15">
        <v>-0.48906377925789901</v>
      </c>
      <c r="DP49" s="15">
        <v>-0.54009062159923149</v>
      </c>
      <c r="DQ49" s="15">
        <v>-0.88603025777502009</v>
      </c>
      <c r="FF49" s="12">
        <v>0.14864362455716335</v>
      </c>
    </row>
    <row r="50" spans="2:162" x14ac:dyDescent="0.25">
      <c r="B50" s="1" t="s">
        <v>162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-0.18459644913634493</v>
      </c>
      <c r="X50" s="12">
        <v>-0.19810910325640849</v>
      </c>
      <c r="Y50" s="12">
        <v>0.28063145409602613</v>
      </c>
      <c r="Z50" s="12">
        <v>0.89196644919106238</v>
      </c>
      <c r="AA50" s="12">
        <v>-0.34827507617640246</v>
      </c>
      <c r="AB50" s="12">
        <v>-7.6947995908673407E-3</v>
      </c>
      <c r="AC50" s="12">
        <v>0.28318118835259271</v>
      </c>
      <c r="AD50" s="12">
        <v>0.47447739213045514</v>
      </c>
      <c r="AE50" s="12">
        <v>-0.67563233025651759</v>
      </c>
      <c r="AF50" s="12">
        <v>-7.6947995908673407E-3</v>
      </c>
      <c r="AG50" s="12">
        <v>5.1097422499202995E-2</v>
      </c>
      <c r="AH50" s="12">
        <v>0.25869653117778169</v>
      </c>
      <c r="AI50" s="12">
        <v>-0.67743099648772698</v>
      </c>
      <c r="AJ50" s="12">
        <v>-0.19392417350551749</v>
      </c>
      <c r="AK50" s="12">
        <v>7.7194242579829458E-2</v>
      </c>
      <c r="AL50" s="12">
        <v>4.0463614987009767E-2</v>
      </c>
      <c r="AM50" s="12">
        <v>-0.17548320689821723</v>
      </c>
      <c r="AN50" s="12">
        <v>-0.19392417350551749</v>
      </c>
      <c r="AO50" s="12">
        <v>-0.14973210625459604</v>
      </c>
      <c r="AP50" s="12">
        <v>2.0583183698409429E-2</v>
      </c>
      <c r="AQ50" s="12">
        <v>0.31555267422195543</v>
      </c>
      <c r="AR50" s="12">
        <v>0.37104134286476953</v>
      </c>
      <c r="AS50" s="12">
        <v>-0.14973210625459604</v>
      </c>
      <c r="AT50" s="12">
        <v>-0.61956670379452161</v>
      </c>
      <c r="AU50" s="12">
        <v>0.31555267422195543</v>
      </c>
      <c r="AV50" s="12">
        <v>0.55727071677941964</v>
      </c>
      <c r="AW50" s="12">
        <v>-0.14973210625459604</v>
      </c>
      <c r="AX50" s="12">
        <v>-0.61956670379452161</v>
      </c>
      <c r="AY50" s="12">
        <v>0.6429099283020705</v>
      </c>
      <c r="AZ50" s="12">
        <v>0.55727071677941964</v>
      </c>
      <c r="BA50" s="12">
        <v>-0.14973210625459604</v>
      </c>
      <c r="BB50" s="12">
        <v>-0.19748985489808346</v>
      </c>
      <c r="BC50" s="12">
        <v>0.80658855534212814</v>
      </c>
      <c r="BD50" s="12">
        <v>0.56159831459000009</v>
      </c>
      <c r="BE50" s="12">
        <v>-0.16052670001521879</v>
      </c>
      <c r="BF50" s="12">
        <v>-0.19748985489808346</v>
      </c>
      <c r="BG50" s="12">
        <v>0.30464076575261839</v>
      </c>
      <c r="BH50" s="12">
        <v>0.74992015338009588</v>
      </c>
      <c r="BI50" s="12">
        <v>-0.16052670001521879</v>
      </c>
      <c r="BJ50" s="12">
        <v>-0.40623438342838708</v>
      </c>
      <c r="BK50" s="12">
        <v>-0.18639511536755426</v>
      </c>
      <c r="BL50" s="12">
        <v>0.18495463700980883</v>
      </c>
      <c r="BM50" s="12">
        <v>-0.16302039615625644</v>
      </c>
      <c r="BN50" s="12">
        <v>1.5842465468051081E-2</v>
      </c>
      <c r="BO50" s="12">
        <v>0.1409621387125608</v>
      </c>
      <c r="BP50" s="12">
        <v>0.21154124954488113</v>
      </c>
      <c r="BQ50" s="12">
        <v>0.28828256725602797</v>
      </c>
      <c r="BR50" s="12">
        <v>0.22458699399835469</v>
      </c>
      <c r="BS50" s="12">
        <v>-1.9119155865077862E-2</v>
      </c>
      <c r="BT50" s="12">
        <v>0.21154124954488113</v>
      </c>
      <c r="BU50" s="12">
        <v>0.28828256725602797</v>
      </c>
      <c r="BV50" s="12">
        <v>-0.19748985489808346</v>
      </c>
      <c r="BW50" s="12">
        <v>-0.34647640994519291</v>
      </c>
      <c r="BX50" s="12">
        <v>1.6799348068759511E-2</v>
      </c>
      <c r="BY50" s="12">
        <v>-0.17588496445075136</v>
      </c>
      <c r="BZ50" s="12">
        <v>-0.19748985489808346</v>
      </c>
      <c r="CA50" s="12">
        <v>-1.9119155865077841E-2</v>
      </c>
      <c r="CB50" s="12">
        <v>-0.3598443295114318</v>
      </c>
      <c r="CC50" s="12">
        <v>-0.17588496445075136</v>
      </c>
      <c r="CD50" s="12">
        <v>-0.19748985489808346</v>
      </c>
      <c r="CE50" s="12">
        <v>-1.9119155865077841E-2</v>
      </c>
      <c r="CF50" s="12">
        <v>1.6799348068759469E-2</v>
      </c>
      <c r="CG50" s="12">
        <v>-0.17339126830971374</v>
      </c>
      <c r="CH50" s="12">
        <v>-0.41082217526421799</v>
      </c>
      <c r="CI50" s="12">
        <v>-0.1827977829051354</v>
      </c>
      <c r="CJ50" s="12">
        <v>-0.19810910325640849</v>
      </c>
      <c r="CK50" s="12">
        <v>-0.17339126830971374</v>
      </c>
      <c r="CL50" s="12">
        <v>-0.41082217526421799</v>
      </c>
      <c r="CM50" s="12">
        <v>-0.3500737424076118</v>
      </c>
      <c r="CN50" s="12">
        <v>0.1827195040746738</v>
      </c>
      <c r="CO50" s="12">
        <v>5.6084814781278317E-2</v>
      </c>
      <c r="CP50" s="12">
        <v>-0.41082217526421799</v>
      </c>
      <c r="CQ50" s="12">
        <v>-0.18459644913634485</v>
      </c>
      <c r="CR50" s="12">
        <v>0.55936318165486509</v>
      </c>
      <c r="CS50" s="12">
        <v>5.6084814781278317E-2</v>
      </c>
      <c r="CT50" s="12">
        <v>-0.2020776467339144</v>
      </c>
      <c r="CU50" s="12">
        <v>0.15731001623621985</v>
      </c>
      <c r="CV50" s="12">
        <v>0.93600685923505655</v>
      </c>
      <c r="CW50" s="12">
        <v>0.28301116361570378</v>
      </c>
      <c r="CX50" s="12">
        <v>-0.2020776467339144</v>
      </c>
      <c r="CY50" s="12">
        <v>0.15731001623621985</v>
      </c>
      <c r="CZ50" s="12">
        <v>0.37104134286476959</v>
      </c>
      <c r="DA50" s="12">
        <v>0.28301116361570378</v>
      </c>
      <c r="DB50" s="12">
        <v>0.88386299045182215</v>
      </c>
      <c r="DC50" s="12">
        <v>0.32098864327627741</v>
      </c>
      <c r="DD50" s="12">
        <v>0.18271950407467394</v>
      </c>
      <c r="DE50" s="12">
        <v>-0.3977678828875727</v>
      </c>
      <c r="DF50" s="12">
        <v>0.67511846192151848</v>
      </c>
      <c r="DG50" s="12">
        <v>0.32278730950748685</v>
      </c>
      <c r="DH50" s="12">
        <v>-9.7872644663127058E-3</v>
      </c>
      <c r="DI50" s="12">
        <v>-0.6272439659785648</v>
      </c>
      <c r="DJ50" s="12">
        <v>0.67511846192151848</v>
      </c>
      <c r="DK50" s="12">
        <v>0.32098864327627741</v>
      </c>
      <c r="DL50" s="12">
        <v>-0.19810910325640835</v>
      </c>
      <c r="DM50" s="15">
        <v>-0.16829179979658065</v>
      </c>
      <c r="DN50" s="15">
        <v>0.46637393339121491</v>
      </c>
      <c r="DO50" s="15">
        <v>-2.0917822096287297E-2</v>
      </c>
      <c r="DP50" s="15">
        <v>-0.38433847717105851</v>
      </c>
      <c r="DQ50" s="15">
        <v>-0.39521814863100613</v>
      </c>
      <c r="FF50" s="12">
        <v>2.052588811044561E-2</v>
      </c>
    </row>
    <row r="51" spans="2:162" x14ac:dyDescent="0.25">
      <c r="B51" s="1" t="s">
        <v>163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0.17674234579351147</v>
      </c>
      <c r="AK51" s="12">
        <v>-0.36140262373554616</v>
      </c>
      <c r="AL51" s="12">
        <v>-0.18400701743466769</v>
      </c>
      <c r="AM51" s="12">
        <v>-0.62550774145892662</v>
      </c>
      <c r="AN51" s="12">
        <v>-0.18634460359980604</v>
      </c>
      <c r="AO51" s="12">
        <v>-0.36140262373554616</v>
      </c>
      <c r="AP51" s="12">
        <v>-0.18400701743466769</v>
      </c>
      <c r="AQ51" s="12">
        <v>-0.41450672487885942</v>
      </c>
      <c r="AR51" s="12">
        <v>0.53184936223312973</v>
      </c>
      <c r="AS51" s="12">
        <v>7.9179920866863981E-3</v>
      </c>
      <c r="AT51" s="12">
        <v>-0.19028076737342933</v>
      </c>
      <c r="AU51" s="12">
        <v>7.4953082812750258E-3</v>
      </c>
      <c r="AV51" s="12">
        <v>0.1646827841949435</v>
      </c>
      <c r="AW51" s="12">
        <v>7.9179920866863981E-3</v>
      </c>
      <c r="AX51" s="12">
        <v>-0.47887326455646395</v>
      </c>
      <c r="AY51" s="12">
        <v>-7.2256928754738546E-3</v>
      </c>
      <c r="AZ51" s="12">
        <v>-1.6860690501715236E-2</v>
      </c>
      <c r="BA51" s="12">
        <v>-2.9443789669086674E-3</v>
      </c>
      <c r="BB51" s="12">
        <v>-0.76119201180073692</v>
      </c>
      <c r="BC51" s="12">
        <v>0.20377532370459334</v>
      </c>
      <c r="BD51" s="12">
        <v>0.16268780095651869</v>
      </c>
      <c r="BE51" s="12">
        <v>0.55103654476644015</v>
      </c>
      <c r="BF51" s="12">
        <v>-0.47259951461770228</v>
      </c>
      <c r="BG51" s="12">
        <v>0.20377532370459334</v>
      </c>
      <c r="BH51" s="12">
        <v>0.34423127565317746</v>
      </c>
      <c r="BI51" s="12">
        <v>0.55103654476644015</v>
      </c>
      <c r="BJ51" s="12">
        <v>9.2037979870843681E-2</v>
      </c>
      <c r="BK51" s="12">
        <v>-7.2256928754738771E-3</v>
      </c>
      <c r="BL51" s="12">
        <v>-0.37396269017975825</v>
      </c>
      <c r="BM51" s="12">
        <v>-2.9443789669086227E-3</v>
      </c>
      <c r="BN51" s="12">
        <v>9.2037979870843681E-2</v>
      </c>
      <c r="BO51" s="12">
        <v>-0.42922772603560838</v>
      </c>
      <c r="BP51" s="12">
        <v>-0.19441419872152435</v>
      </c>
      <c r="BQ51" s="12">
        <v>0.366376236855324</v>
      </c>
      <c r="BR51" s="12">
        <v>0.66288028199113191</v>
      </c>
      <c r="BS51" s="12">
        <v>-2.6961540580137109E-4</v>
      </c>
      <c r="BT51" s="12">
        <v>-1.2870724024865599E-2</v>
      </c>
      <c r="BU51" s="12">
        <v>0.18171592894420768</v>
      </c>
      <c r="BV51" s="12">
        <v>0.94519902923540489</v>
      </c>
      <c r="BW51" s="12">
        <v>-2.6961540580137109E-4</v>
      </c>
      <c r="BX51" s="12">
        <v>-0.19241921548309954</v>
      </c>
      <c r="BY51" s="12">
        <v>-0.3722649947891411</v>
      </c>
      <c r="BZ51" s="12">
        <v>0.6566065320523703</v>
      </c>
      <c r="CA51" s="12">
        <v>-2.6961540580137109E-4</v>
      </c>
      <c r="CB51" s="12">
        <v>-0.19037940116066515</v>
      </c>
      <c r="CC51" s="12">
        <v>0.18794043370525654</v>
      </c>
      <c r="CD51" s="12">
        <v>9.1969037563824324E-2</v>
      </c>
      <c r="CE51" s="12">
        <v>-2.6961540580137109E-4</v>
      </c>
      <c r="CF51" s="12">
        <v>-1.0830909702431234E-2</v>
      </c>
      <c r="CG51" s="12">
        <v>0.37260074161637285</v>
      </c>
      <c r="CH51" s="12">
        <v>0.37428778480809732</v>
      </c>
      <c r="CI51" s="12">
        <v>-2.6961540580137109E-4</v>
      </c>
      <c r="CJ51" s="12">
        <v>-0.19037940116066515</v>
      </c>
      <c r="CK51" s="12">
        <v>3.2801257941402094E-3</v>
      </c>
      <c r="CL51" s="12">
        <v>-0.19655451731219098</v>
      </c>
      <c r="CM51" s="12">
        <v>-0.42922772603560838</v>
      </c>
      <c r="CN51" s="12">
        <v>-0.19237438439908999</v>
      </c>
      <c r="CO51" s="12">
        <v>0.18794043370525654</v>
      </c>
      <c r="CP51" s="12">
        <v>-0.47887326455646395</v>
      </c>
      <c r="CQ51" s="12">
        <v>-0.42922772603560838</v>
      </c>
      <c r="CR51" s="12">
        <v>-1.2825892940856055E-2</v>
      </c>
      <c r="CS51" s="12">
        <v>0.18794043370525654</v>
      </c>
      <c r="CT51" s="12">
        <v>-0.47887326455646395</v>
      </c>
      <c r="CU51" s="12">
        <v>-0.42922772603560838</v>
      </c>
      <c r="CV51" s="12">
        <v>0.16268780095651872</v>
      </c>
      <c r="CW51" s="12">
        <v>-0.18340786169822682</v>
      </c>
      <c r="CX51" s="12">
        <v>-0.47887326455646395</v>
      </c>
      <c r="CY51" s="12">
        <v>-7.2256928754739214E-3</v>
      </c>
      <c r="CZ51" s="12">
        <v>-1.6860690501715216E-2</v>
      </c>
      <c r="DA51" s="12">
        <v>-0.18340786169822682</v>
      </c>
      <c r="DB51" s="12">
        <v>-0.76119201180073692</v>
      </c>
      <c r="DC51" s="12">
        <v>0.20377532370459331</v>
      </c>
      <c r="DD51" s="12">
        <v>-1.6860690501715216E-2</v>
      </c>
      <c r="DE51" s="12">
        <v>-0.18340786169822682</v>
      </c>
      <c r="DF51" s="12">
        <v>-0.47887326455646395</v>
      </c>
      <c r="DG51" s="12">
        <v>-7.2256928754739214E-3</v>
      </c>
      <c r="DH51" s="12">
        <v>0.16268780095651872</v>
      </c>
      <c r="DI51" s="12">
        <v>-2.806022092849325E-3</v>
      </c>
      <c r="DJ51" s="12">
        <v>-0.47887326455646395</v>
      </c>
      <c r="DK51" s="12">
        <v>-0.21822670945554115</v>
      </c>
      <c r="DL51" s="12">
        <v>0.16268780095651872</v>
      </c>
      <c r="DM51" s="15">
        <v>-2.806022092849325E-3</v>
      </c>
      <c r="DN51" s="15">
        <v>-0.47887326455646395</v>
      </c>
      <c r="DO51" s="15">
        <v>-0.21822670945554115</v>
      </c>
      <c r="DP51" s="15">
        <v>0.16268780095651872</v>
      </c>
      <c r="DQ51" s="15">
        <v>0.17765746063846891</v>
      </c>
      <c r="FF51" s="12">
        <v>-0.34623819054168381</v>
      </c>
    </row>
    <row r="52" spans="2:162" x14ac:dyDescent="0.25">
      <c r="B52" s="1" t="s">
        <v>164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0.36244972593152608</v>
      </c>
      <c r="AF52" s="12">
        <v>-0.31637868286410703</v>
      </c>
      <c r="AG52" s="12">
        <v>-6.3304311176654249E-2</v>
      </c>
      <c r="AH52" s="12">
        <v>0.15299300339153352</v>
      </c>
      <c r="AI52" s="12">
        <v>0.17679227890898375</v>
      </c>
      <c r="AJ52" s="12">
        <v>-0.28975195183614438</v>
      </c>
      <c r="AK52" s="12">
        <v>0.1592200130272475</v>
      </c>
      <c r="AL52" s="12">
        <v>0.16366194847935778</v>
      </c>
      <c r="AM52" s="12">
        <v>-0.41355167310120644</v>
      </c>
      <c r="AN52" s="12">
        <v>-7.779153610397245E-2</v>
      </c>
      <c r="AO52" s="12">
        <v>0.24951049613177395</v>
      </c>
      <c r="AP52" s="12">
        <v>3.4642759674178333E-2</v>
      </c>
      <c r="AQ52" s="12">
        <v>-0.31446514812605553</v>
      </c>
      <c r="AR52" s="12">
        <v>0.40590340859212715</v>
      </c>
      <c r="AS52" s="12">
        <v>0.34081547904646364</v>
      </c>
      <c r="AT52" s="12">
        <v>0.39111128410981738</v>
      </c>
      <c r="AU52" s="12">
        <v>-0.30670201601064162</v>
      </c>
      <c r="AV52" s="12">
        <v>0.37746588790104024</v>
      </c>
      <c r="AW52" s="12">
        <v>0.15271417486637318</v>
      </c>
      <c r="AX52" s="12">
        <v>0.26888944512081842</v>
      </c>
      <c r="AY52" s="12">
        <v>8.5147540509992764E-2</v>
      </c>
      <c r="AZ52" s="12">
        <v>0.5374403787107277</v>
      </c>
      <c r="BA52" s="12">
        <v>-9.1952440254468248E-2</v>
      </c>
      <c r="BB52" s="12">
        <v>0.13987025631563896</v>
      </c>
      <c r="BC52" s="12">
        <v>-6.1758523497442708E-3</v>
      </c>
      <c r="BD52" s="12">
        <v>0.53892202048608018</v>
      </c>
      <c r="BE52" s="12">
        <v>-0.11165977650073414</v>
      </c>
      <c r="BF52" s="12">
        <v>-0.11816812129471992</v>
      </c>
      <c r="BG52" s="12">
        <v>-6.1758523497442708E-3</v>
      </c>
      <c r="BH52" s="12">
        <v>0.54346796684227539</v>
      </c>
      <c r="BI52" s="12">
        <v>0.22979996236387371</v>
      </c>
      <c r="BJ52" s="12">
        <v>-0.11686756916595775</v>
      </c>
      <c r="BK52" s="12">
        <v>-3.9739295725186863E-3</v>
      </c>
      <c r="BL52" s="12">
        <v>8.7881394949490946E-2</v>
      </c>
      <c r="BM52" s="12">
        <v>0.23189892748834931</v>
      </c>
      <c r="BN52" s="12">
        <v>-0.60235528240677616</v>
      </c>
      <c r="BO52" s="12">
        <v>8.3645148632237223E-2</v>
      </c>
      <c r="BP52" s="12">
        <v>0.11631891564057788</v>
      </c>
      <c r="BQ52" s="12">
        <v>0.11937242263523988</v>
      </c>
      <c r="BR52" s="12">
        <v>-0.35380453158464525</v>
      </c>
      <c r="BS52" s="12">
        <v>-0.20911788291324623</v>
      </c>
      <c r="BT52" s="12">
        <v>0.14202450788765736</v>
      </c>
      <c r="BU52" s="12">
        <v>6.8459177821304619E-3</v>
      </c>
      <c r="BV52" s="12">
        <v>-0.21597893130620624</v>
      </c>
      <c r="BW52" s="12">
        <v>-0.20911788291324623</v>
      </c>
      <c r="BX52" s="12">
        <v>7.1951063305800258E-3</v>
      </c>
      <c r="BY52" s="12">
        <v>1.2204322775135668E-2</v>
      </c>
      <c r="BZ52" s="12">
        <v>-7.2969709979983241E-2</v>
      </c>
      <c r="CA52" s="12">
        <v>-0.20911788291324623</v>
      </c>
      <c r="CB52" s="12">
        <v>-0.34414065731486448</v>
      </c>
      <c r="CC52" s="12">
        <v>-0.41954589919399865</v>
      </c>
      <c r="CD52" s="12">
        <v>-0.1926205058261006</v>
      </c>
      <c r="CE52" s="12">
        <v>-0.21023094277865698</v>
      </c>
      <c r="CF52" s="12">
        <v>0.14432870591213751</v>
      </c>
      <c r="CG52" s="12">
        <v>-0.51294984723316395</v>
      </c>
      <c r="CH52" s="12">
        <v>-7.4270262108745405E-2</v>
      </c>
      <c r="CI52" s="12">
        <v>-0.30561315309882675</v>
      </c>
      <c r="CJ52" s="12">
        <v>0.11470539601267545</v>
      </c>
      <c r="CK52" s="12">
        <v>-0.51294984723316395</v>
      </c>
      <c r="CL52" s="12">
        <v>-0.57698779526959143</v>
      </c>
      <c r="CM52" s="12">
        <v>-0.40469967807397766</v>
      </c>
      <c r="CN52" s="12">
        <v>-4.4347956016128884E-2</v>
      </c>
      <c r="CO52" s="12">
        <v>-0.40292393137679028</v>
      </c>
      <c r="CP52" s="12">
        <v>-0.59646315183067522</v>
      </c>
      <c r="CQ52" s="12">
        <v>-0.40469967807397766</v>
      </c>
      <c r="CR52" s="12">
        <v>-4.4347956016128884E-2</v>
      </c>
      <c r="CS52" s="12">
        <v>-0.51979434141274172</v>
      </c>
      <c r="CT52" s="12">
        <v>-0.47859840897939254</v>
      </c>
      <c r="CU52" s="12">
        <v>-0.40469967807397766</v>
      </c>
      <c r="CV52" s="12">
        <v>6.2373072737633331E-2</v>
      </c>
      <c r="CW52" s="12">
        <v>-0.51979434141274172</v>
      </c>
      <c r="CX52" s="12">
        <v>-0.34957922017421306</v>
      </c>
      <c r="CY52" s="12">
        <v>-0.50487506596094345</v>
      </c>
      <c r="CZ52" s="12">
        <v>-0.34748363453892156</v>
      </c>
      <c r="DA52" s="12">
        <v>-0.51979434141274172</v>
      </c>
      <c r="DB52" s="12">
        <v>-0.46792946389156825</v>
      </c>
      <c r="DC52" s="12">
        <v>-0.59619845882068057</v>
      </c>
      <c r="DD52" s="12">
        <v>-0.45420466329268383</v>
      </c>
      <c r="DE52" s="12">
        <v>-0.51979434141274172</v>
      </c>
      <c r="DF52" s="12">
        <v>-0.46792946389156825</v>
      </c>
      <c r="DG52" s="12">
        <v>-0.59619845882068057</v>
      </c>
      <c r="DH52" s="12">
        <v>-0.37411036556688421</v>
      </c>
      <c r="DI52" s="12">
        <v>-0.53952977416458892</v>
      </c>
      <c r="DJ52" s="12">
        <v>6.9890719783083893E-2</v>
      </c>
      <c r="DK52" s="12">
        <v>-0.59619845882068057</v>
      </c>
      <c r="DL52" s="12">
        <v>-0.37411036556688421</v>
      </c>
      <c r="DM52" s="15">
        <v>-0.45025379087022566</v>
      </c>
      <c r="DN52" s="15">
        <v>-0.1909832443944218</v>
      </c>
      <c r="DO52" s="15">
        <v>-0.39802540887037868</v>
      </c>
      <c r="DP52" s="15">
        <v>-0.37411036556688421</v>
      </c>
      <c r="DQ52" s="15">
        <v>-0.45025379087022566</v>
      </c>
      <c r="FF52" s="12">
        <v>0.31464353318216304</v>
      </c>
    </row>
    <row r="53" spans="2:162" x14ac:dyDescent="0.25">
      <c r="B53" s="1" t="s">
        <v>165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0.67994206819136682</v>
      </c>
      <c r="AL53" s="12">
        <v>0.54085320906458578</v>
      </c>
      <c r="AM53" s="12">
        <v>0.38075869236699006</v>
      </c>
      <c r="AN53" s="12">
        <v>-9.4596428229586763E-2</v>
      </c>
      <c r="AO53" s="12">
        <v>0.46424581885814992</v>
      </c>
      <c r="AP53" s="12">
        <v>0.17562560443176936</v>
      </c>
      <c r="AQ53" s="12">
        <v>0.49355319959831573</v>
      </c>
      <c r="AR53" s="12">
        <v>0.19884157005591349</v>
      </c>
      <c r="AS53" s="12">
        <v>0.3528417174263575</v>
      </c>
      <c r="AT53" s="12">
        <v>0.29736813930937483</v>
      </c>
      <c r="AU53" s="12">
        <v>0.20716977490125582</v>
      </c>
      <c r="AV53" s="12">
        <v>0.22661497333086836</v>
      </c>
      <c r="AW53" s="12">
        <v>-0.19959874759841373</v>
      </c>
      <c r="AX53" s="12">
        <v>0.23649687187057208</v>
      </c>
      <c r="AY53" s="12">
        <v>0.20716977490125582</v>
      </c>
      <c r="AZ53" s="12">
        <v>0.22661497333086836</v>
      </c>
      <c r="BA53" s="12">
        <v>-0.19485793922637309</v>
      </c>
      <c r="BB53" s="12">
        <v>-0.14522853429763893</v>
      </c>
      <c r="BC53" s="12">
        <v>0.22776910042978615</v>
      </c>
      <c r="BD53" s="12">
        <v>7.3328125070433847E-2</v>
      </c>
      <c r="BE53" s="12">
        <v>-0.522200180320464</v>
      </c>
      <c r="BF53" s="12">
        <v>-0.14522853429763893</v>
      </c>
      <c r="BG53" s="12">
        <v>0.13798726219353905</v>
      </c>
      <c r="BH53" s="12">
        <v>-3.024646690473589E-2</v>
      </c>
      <c r="BI53" s="12">
        <v>-0.6361361931484335</v>
      </c>
      <c r="BJ53" s="12">
        <v>-0.27247033635370926</v>
      </c>
      <c r="BK53" s="12">
        <v>-0.11799895738631658</v>
      </c>
      <c r="BL53" s="12">
        <v>-0.39676307889579215</v>
      </c>
      <c r="BM53" s="12">
        <v>-0.41186009905279286</v>
      </c>
      <c r="BN53" s="12">
        <v>-0.39421287123131477</v>
      </c>
      <c r="BO53" s="12">
        <v>-6.7002426740581947E-2</v>
      </c>
      <c r="BP53" s="12">
        <v>-0.36898967562083729</v>
      </c>
      <c r="BQ53" s="12">
        <v>-0.29920426614423878</v>
      </c>
      <c r="BR53" s="12">
        <v>-0.45508413867011754</v>
      </c>
      <c r="BS53" s="12">
        <v>-0.13859828291484694</v>
      </c>
      <c r="BT53" s="12">
        <v>-0.47256426759600706</v>
      </c>
      <c r="BU53" s="12">
        <v>-0.41186009905279286</v>
      </c>
      <c r="BV53" s="12">
        <v>-0.33200377373891199</v>
      </c>
      <c r="BW53" s="12">
        <v>-0.53777621484323246</v>
      </c>
      <c r="BX53" s="12">
        <v>-0.47256426759600706</v>
      </c>
      <c r="BY53" s="12">
        <v>-0.19011591635332933</v>
      </c>
      <c r="BZ53" s="12">
        <v>-0.45924557579498232</v>
      </c>
      <c r="CA53" s="12">
        <v>-0.79617577788963634</v>
      </c>
      <c r="CB53" s="12">
        <v>-0.47256426759600706</v>
      </c>
      <c r="CC53" s="12">
        <v>-8.2200891816815821E-2</v>
      </c>
      <c r="CD53" s="12">
        <v>-0.45924557579498232</v>
      </c>
      <c r="CE53" s="12">
        <v>-0.79617577788963634</v>
      </c>
      <c r="CF53" s="12">
        <v>-0.44919791017571581</v>
      </c>
      <c r="CG53" s="12">
        <v>-0.19736290554775948</v>
      </c>
      <c r="CH53" s="12">
        <v>-0.33200377373891199</v>
      </c>
      <c r="CI53" s="12">
        <v>-0.75497712683257567</v>
      </c>
      <c r="CJ53" s="12">
        <v>-0.34562331820054604</v>
      </c>
      <c r="CK53" s="12">
        <v>0.13240560677849209</v>
      </c>
      <c r="CL53" s="12">
        <v>-0.27113250630010921</v>
      </c>
      <c r="CM53" s="12">
        <v>-0.59118608895551539</v>
      </c>
      <c r="CN53" s="12">
        <v>-0.24204872622537632</v>
      </c>
      <c r="CO53" s="12">
        <v>0.13240560677849209</v>
      </c>
      <c r="CP53" s="12">
        <v>-0.39421287123131477</v>
      </c>
      <c r="CQ53" s="12">
        <v>-0.59118608895551539</v>
      </c>
      <c r="CR53" s="12">
        <v>-0.13847413425020658</v>
      </c>
      <c r="CS53" s="12">
        <v>-8.9338575920971455E-2</v>
      </c>
      <c r="CT53" s="12">
        <v>-0.39421287123131477</v>
      </c>
      <c r="CU53" s="12">
        <v>-0.59118608895551539</v>
      </c>
      <c r="CV53" s="12">
        <v>-3.2572023354246513E-2</v>
      </c>
      <c r="CW53" s="12">
        <v>-0.19725360045748497</v>
      </c>
      <c r="CX53" s="12">
        <v>-0.2115990689149066</v>
      </c>
      <c r="CY53" s="12">
        <v>-0.59118608895551539</v>
      </c>
      <c r="CZ53" s="12">
        <v>-3.2572023354246513E-2</v>
      </c>
      <c r="DA53" s="12">
        <v>-0.30636768082218191</v>
      </c>
      <c r="DB53" s="12">
        <v>-0.20877147331366058</v>
      </c>
      <c r="DC53" s="12">
        <v>-0.77557645236110606</v>
      </c>
      <c r="DD53" s="12">
        <v>-0.23857037850486185</v>
      </c>
      <c r="DE53" s="12">
        <v>-0.18440885175683089</v>
      </c>
      <c r="DF53" s="12">
        <v>-0.26964274075246331</v>
      </c>
      <c r="DG53" s="12">
        <v>-0.93936749023816635</v>
      </c>
      <c r="DH53" s="12">
        <v>-0.34214497048003156</v>
      </c>
      <c r="DI53" s="12">
        <v>-0.18440885175683089</v>
      </c>
      <c r="DJ53" s="12">
        <v>-0.20877147331366058</v>
      </c>
      <c r="DK53" s="12">
        <v>-0.84615917467050517</v>
      </c>
      <c r="DL53" s="12">
        <v>-0.44571956245520133</v>
      </c>
      <c r="DM53" s="15">
        <v>-0.18440885175683089</v>
      </c>
      <c r="DN53" s="15">
        <v>-7.1050934617678557E-2</v>
      </c>
      <c r="DO53" s="15">
        <v>-0.84615917467050517</v>
      </c>
      <c r="DP53" s="15">
        <v>-0.18821507415881156</v>
      </c>
      <c r="DQ53" s="15">
        <v>-0.18440885175683089</v>
      </c>
      <c r="FF53" s="12">
        <v>0.53712945074506724</v>
      </c>
    </row>
    <row r="54" spans="2:162" x14ac:dyDescent="0.25">
      <c r="FF54" s="12">
        <v>0.14962675927250965</v>
      </c>
    </row>
    <row r="55" spans="2:162" x14ac:dyDescent="0.25">
      <c r="FF55" s="12">
        <v>0.24348770428198799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K53"/>
  <sheetViews>
    <sheetView showGridLines="0" topLeftCell="EP1" workbookViewId="0">
      <selection activeCell="FK11" sqref="FK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67" x14ac:dyDescent="0.25">
      <c r="A1" s="1"/>
    </row>
    <row r="2" spans="1:167" ht="32.25" x14ac:dyDescent="0.5">
      <c r="A2" s="1"/>
      <c r="B2" s="3" t="s">
        <v>1</v>
      </c>
    </row>
    <row r="3" spans="1:167" x14ac:dyDescent="0.25">
      <c r="A3" s="1"/>
      <c r="B3" s="4"/>
    </row>
    <row r="4" spans="1:167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67" x14ac:dyDescent="0.25">
      <c r="A5" s="1"/>
    </row>
    <row r="6" spans="1:167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67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</row>
    <row r="8" spans="1:167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K8" si="3">MAX(MOD(FI8+1,5),1)</f>
        <v>4</v>
      </c>
      <c r="FK8" s="18">
        <f t="shared" si="3"/>
        <v>1</v>
      </c>
    </row>
    <row r="9" spans="1:167" x14ac:dyDescent="0.25">
      <c r="A9" s="9"/>
    </row>
    <row r="10" spans="1:167" x14ac:dyDescent="0.25">
      <c r="B10" s="11" t="s">
        <v>7</v>
      </c>
    </row>
    <row r="11" spans="1:167" s="12" customFormat="1" x14ac:dyDescent="0.25">
      <c r="A11" s="13"/>
      <c r="B11" s="1" t="s">
        <v>166</v>
      </c>
      <c r="C11" s="12">
        <v>-3.5248172874739102E-2</v>
      </c>
      <c r="D11" s="12">
        <v>0.17918587353713952</v>
      </c>
      <c r="E11" s="12">
        <v>-0.49091935224034028</v>
      </c>
      <c r="F11" s="12">
        <v>2.9852772710492099E-2</v>
      </c>
      <c r="G11" s="12">
        <v>-2.8811115623049951E-3</v>
      </c>
      <c r="H11" s="12">
        <v>-1.9095873762529775E-2</v>
      </c>
      <c r="I11" s="12">
        <v>0.66243545296868822</v>
      </c>
      <c r="J11" s="12">
        <v>0.7062369976461782</v>
      </c>
      <c r="K11" s="12">
        <v>0.92366333307944881</v>
      </c>
      <c r="L11" s="12">
        <v>-0.53937946972749939</v>
      </c>
      <c r="M11" s="12">
        <v>-0.26833112202714188</v>
      </c>
      <c r="N11" s="12">
        <v>-0.31536509736487267</v>
      </c>
      <c r="O11" s="12">
        <v>-0.35440789148632823</v>
      </c>
      <c r="P11" s="12">
        <v>-0.16747814730465335</v>
      </c>
      <c r="Q11" s="12">
        <v>-5.0163846838617897E-3</v>
      </c>
      <c r="R11" s="12">
        <v>-0.26953558052625803</v>
      </c>
      <c r="S11" s="12">
        <v>0.31437610118886056</v>
      </c>
      <c r="T11" s="12">
        <v>-0.15455508623292344</v>
      </c>
      <c r="U11" s="12">
        <v>0.10460327362814463</v>
      </c>
      <c r="V11" s="12">
        <v>-0.33407986066813339</v>
      </c>
      <c r="W11" s="12">
        <v>5.3445632420680345E-2</v>
      </c>
      <c r="X11" s="12">
        <v>0.46641597837347132</v>
      </c>
      <c r="Y11" s="12">
        <v>3.8581918233603713E-2</v>
      </c>
      <c r="Z11" s="12">
        <v>-0.45533399363632437</v>
      </c>
      <c r="AA11" s="12">
        <v>0.15052211640037244</v>
      </c>
      <c r="AB11" s="12">
        <v>-0.25485372469126027</v>
      </c>
      <c r="AC11" s="12">
        <v>1.7828283634239332E-2</v>
      </c>
      <c r="AD11" s="12">
        <v>7.6278089429736032E-2</v>
      </c>
      <c r="AE11" s="12">
        <v>-8.7125291842349295E-2</v>
      </c>
      <c r="AF11" s="12">
        <v>0.14189843443108124</v>
      </c>
      <c r="AG11" s="12">
        <v>-0.27085047335409701</v>
      </c>
      <c r="AH11" s="12">
        <v>-8.0741182811208817E-3</v>
      </c>
      <c r="AI11" s="12">
        <v>-0.2067154375659804</v>
      </c>
      <c r="AJ11" s="12">
        <v>-0.49937067460072443</v>
      </c>
      <c r="AK11" s="12">
        <v>-0.50665435296389383</v>
      </c>
      <c r="AL11" s="12">
        <v>0.30019840256494396</v>
      </c>
      <c r="AM11" s="12">
        <v>0.14939704870141018</v>
      </c>
      <c r="AN11" s="12">
        <v>-0.4159852822333398</v>
      </c>
      <c r="AO11" s="12">
        <v>-0.22562112496344047</v>
      </c>
      <c r="AP11" s="12">
        <v>8.2232106598217058E-2</v>
      </c>
      <c r="AQ11" s="12">
        <v>0.48519767252626722</v>
      </c>
      <c r="AR11" s="12">
        <v>0.55237381384533601</v>
      </c>
      <c r="AS11" s="12">
        <v>0.21845684438542665</v>
      </c>
      <c r="AT11" s="12">
        <v>0.79801601456524063</v>
      </c>
      <c r="AU11" s="12">
        <v>2.055640622563891E-2</v>
      </c>
      <c r="AV11" s="12">
        <v>-0.44635227166333286</v>
      </c>
      <c r="AW11" s="12">
        <v>-0.21215046951647321</v>
      </c>
      <c r="AX11" s="12">
        <v>-0.60880589045450917</v>
      </c>
      <c r="AY11" s="12">
        <v>-0.39003507081560246</v>
      </c>
      <c r="AZ11" s="12">
        <v>0.16689967985105267</v>
      </c>
      <c r="BA11" s="12">
        <v>-0.24284556505631305</v>
      </c>
      <c r="BB11" s="12">
        <v>-0.58296277027380905</v>
      </c>
      <c r="BC11" s="12">
        <v>-7.1335334287316671E-2</v>
      </c>
      <c r="BD11" s="12">
        <v>0.5968299283680788</v>
      </c>
      <c r="BE11" s="12">
        <v>0.70237278649305013</v>
      </c>
      <c r="BF11" s="12">
        <v>0.8196526848961736</v>
      </c>
      <c r="BG11" s="12">
        <v>-6.0816888682036718E-2</v>
      </c>
      <c r="BH11" s="12">
        <v>-0.12580105175289047</v>
      </c>
      <c r="BI11" s="12">
        <v>0.32731824536910259</v>
      </c>
      <c r="BJ11" s="12">
        <v>-0.13059098404878608</v>
      </c>
      <c r="BK11" s="12">
        <v>-0.35520646293504515</v>
      </c>
      <c r="BL11" s="12">
        <v>-1.8839337823424066E-2</v>
      </c>
      <c r="BM11" s="12">
        <v>-7.5161767773633939E-2</v>
      </c>
      <c r="BN11" s="12">
        <v>-0.45926252947264262</v>
      </c>
      <c r="BO11" s="12">
        <v>-2.61388811036793E-2</v>
      </c>
      <c r="BP11" s="12">
        <v>0.29725651009632442</v>
      </c>
      <c r="BQ11" s="12">
        <v>-4.8538651714053395E-2</v>
      </c>
      <c r="BR11" s="12">
        <v>-0.13061507527386199</v>
      </c>
      <c r="BS11" s="12">
        <v>2.459466484690077E-2</v>
      </c>
      <c r="BT11" s="12">
        <v>0.1115641709899855</v>
      </c>
      <c r="BU11" s="12">
        <v>-0.45142909551086224</v>
      </c>
      <c r="BV11" s="12">
        <v>-0.62177299674340725</v>
      </c>
      <c r="BW11" s="12">
        <v>-0.48773985642144879</v>
      </c>
      <c r="BX11" s="12">
        <v>-0.26246060011266298</v>
      </c>
      <c r="BY11" s="12">
        <v>-0.2867385120322416</v>
      </c>
      <c r="BZ11" s="12">
        <v>-0.36245783136771376</v>
      </c>
      <c r="CA11" s="12">
        <v>-0.32248323303134357</v>
      </c>
      <c r="CB11" s="12">
        <v>-0.64531321483505244</v>
      </c>
      <c r="CC11" s="12">
        <v>-4.8709930787844878E-2</v>
      </c>
      <c r="CD11" s="12">
        <v>0.38422162875110794</v>
      </c>
      <c r="CE11" s="12">
        <v>4.0748679685046023E-2</v>
      </c>
      <c r="CF11" s="12">
        <v>0.15534455395065461</v>
      </c>
      <c r="CG11" s="12">
        <v>0.18204856917844389</v>
      </c>
      <c r="CH11" s="12">
        <v>-0.41214380510218734</v>
      </c>
      <c r="CI11" s="12">
        <v>-0.16731382819200488</v>
      </c>
      <c r="CJ11" s="12">
        <v>0.59996649552520809</v>
      </c>
      <c r="CK11" s="12">
        <v>0.78119202227264262</v>
      </c>
      <c r="CL11" s="12">
        <v>0.61664196342249966</v>
      </c>
      <c r="CM11" s="12">
        <v>0.67850204652469237</v>
      </c>
      <c r="CN11" s="12">
        <v>-0.35150522825475111</v>
      </c>
      <c r="CO11" s="12">
        <v>-0.36300364908665478</v>
      </c>
      <c r="CP11" s="12">
        <v>0.22570628926768496</v>
      </c>
      <c r="CQ11" s="12">
        <v>-6.8549119289310706E-2</v>
      </c>
      <c r="CR11" s="12">
        <v>8.2856073894907956E-2</v>
      </c>
      <c r="CS11" s="12">
        <v>-4.3601452350919612E-2</v>
      </c>
      <c r="CT11" s="12">
        <v>-2.3394438935234307E-2</v>
      </c>
      <c r="CU11" s="12">
        <v>-0.22730660500057553</v>
      </c>
      <c r="CV11" s="12">
        <v>0.39458641051560356</v>
      </c>
      <c r="CW11" s="12">
        <v>5.4141087587755383E-2</v>
      </c>
      <c r="CX11" s="12">
        <v>-0.35195272789705312</v>
      </c>
      <c r="CY11" s="12">
        <v>-0.15774613145700134</v>
      </c>
      <c r="CZ11" s="12">
        <v>-0.31957556352086924</v>
      </c>
      <c r="DA11" s="12">
        <v>0.49573214005234673</v>
      </c>
      <c r="DB11" s="12">
        <v>0.74171416541527069</v>
      </c>
      <c r="DC11" s="12">
        <v>0.40762436675775549</v>
      </c>
      <c r="DD11" s="12">
        <v>0.12126631172024661</v>
      </c>
      <c r="DE11" s="12">
        <v>0.28384418668119732</v>
      </c>
      <c r="DF11" s="12">
        <v>0.30483544837020204</v>
      </c>
      <c r="DG11" s="12">
        <v>-0.23618382246753403</v>
      </c>
      <c r="DH11" s="12">
        <v>0.50240215671761124</v>
      </c>
      <c r="DI11" s="12">
        <v>0.15039596755305154</v>
      </c>
      <c r="DJ11" s="12">
        <v>-0.15582118557830713</v>
      </c>
      <c r="DK11" s="12">
        <v>0.11853722604757859</v>
      </c>
      <c r="DL11" s="12">
        <v>0.21655699233632272</v>
      </c>
      <c r="DM11" s="12">
        <v>0.12163880632708968</v>
      </c>
      <c r="DN11" s="12">
        <v>0.58742299381234953</v>
      </c>
      <c r="DO11" s="12">
        <v>-7.0561625518659341E-2</v>
      </c>
      <c r="DP11" s="12">
        <v>-0.36551534500360588</v>
      </c>
      <c r="DQ11" s="12">
        <v>-0.63504184361513361</v>
      </c>
      <c r="DR11" s="12">
        <v>-0.48052904901468269</v>
      </c>
      <c r="DS11" s="12">
        <v>-0.66462065028184414</v>
      </c>
      <c r="DT11" s="12">
        <v>-0.63753285124904113</v>
      </c>
      <c r="DU11" s="12">
        <v>-0.24178383617501309</v>
      </c>
      <c r="DV11" s="12">
        <v>-0.18474920665624628</v>
      </c>
      <c r="DW11" s="12">
        <v>-0.61646499752360007</v>
      </c>
      <c r="DX11" s="12">
        <v>-0.29359454804560009</v>
      </c>
      <c r="DY11" s="12">
        <v>-5.2351179030565387E-4</v>
      </c>
      <c r="DZ11" s="12">
        <v>0.19704191066676605</v>
      </c>
      <c r="EA11" s="12">
        <v>0.21025427155617593</v>
      </c>
      <c r="EB11" s="12">
        <v>-0.39079733101396802</v>
      </c>
      <c r="EC11" s="12">
        <v>-0.10699261148043572</v>
      </c>
      <c r="ED11" s="12">
        <v>0.3543753814095838</v>
      </c>
      <c r="EE11" s="12">
        <v>0.3060199107645844</v>
      </c>
      <c r="EF11" s="12">
        <v>-0.35469664599668788</v>
      </c>
      <c r="EG11" s="12">
        <v>0.10462041566233615</v>
      </c>
      <c r="EH11" s="12">
        <v>0.14469954223564205</v>
      </c>
      <c r="EI11" s="12">
        <v>-0.14103312990302327</v>
      </c>
      <c r="EJ11" s="12">
        <v>-0.13483004374136268</v>
      </c>
      <c r="EK11" s="12">
        <v>-4.2995625448982742E-2</v>
      </c>
      <c r="EL11" s="12">
        <v>0.4894892028375582</v>
      </c>
      <c r="EM11" s="12">
        <v>-0.10522799364437267</v>
      </c>
      <c r="EN11" s="12">
        <v>-2.1988782092137948E-2</v>
      </c>
      <c r="EO11" s="12">
        <v>-0.87116445950951371</v>
      </c>
      <c r="EP11" s="12">
        <v>-0.50886707556813071</v>
      </c>
      <c r="EQ11" s="12">
        <v>-0.32862682155031997</v>
      </c>
      <c r="ER11" s="12">
        <v>-0.14640550061401036</v>
      </c>
      <c r="ES11" s="12">
        <v>0.7414953931119902</v>
      </c>
      <c r="ET11" s="12">
        <v>0.53145365583565252</v>
      </c>
      <c r="EU11" s="12">
        <v>-1.7977194326141272E-2</v>
      </c>
      <c r="EV11" s="12">
        <v>0.21559285587896335</v>
      </c>
      <c r="EW11" s="12">
        <v>0.39747863190226007</v>
      </c>
      <c r="EX11" s="12">
        <v>0.2341779489626952</v>
      </c>
      <c r="EY11" s="12">
        <v>0.60871522084606977</v>
      </c>
      <c r="EZ11" s="12">
        <v>0.16836030576013961</v>
      </c>
      <c r="FA11" s="12">
        <v>0.36117346512545362</v>
      </c>
      <c r="FB11" s="12">
        <v>0.73661857391299834</v>
      </c>
      <c r="FC11" s="12">
        <v>1.1925420937100351</v>
      </c>
      <c r="FD11" s="12">
        <v>-0.33677940586326888</v>
      </c>
      <c r="FE11" s="12">
        <v>-4.2182826345440537E-2</v>
      </c>
      <c r="FF11" s="12">
        <v>-3.3519797009486117E-2</v>
      </c>
      <c r="FG11" s="12">
        <v>-0.17636913607231605</v>
      </c>
      <c r="FH11" s="12">
        <v>-0.16904758798854522</v>
      </c>
      <c r="FI11" s="12">
        <v>-0.28825776491917726</v>
      </c>
      <c r="FJ11" s="12">
        <v>-0.44700045351633744</v>
      </c>
      <c r="FK11" s="12">
        <v>-0.17653183176977541</v>
      </c>
    </row>
    <row r="12" spans="1:167" s="12" customFormat="1" x14ac:dyDescent="0.25">
      <c r="A12" s="13"/>
      <c r="B12" s="1" t="s">
        <v>167</v>
      </c>
      <c r="C12" s="12">
        <v>0.53718656898007</v>
      </c>
      <c r="D12" s="12">
        <v>0.69864735314144222</v>
      </c>
      <c r="E12" s="12">
        <v>-0.81633717998668909</v>
      </c>
      <c r="F12" s="12">
        <v>0.1360370278212133</v>
      </c>
      <c r="G12" s="12">
        <v>0.41972173678744928</v>
      </c>
      <c r="H12" s="12">
        <v>5.1083728497208859E-2</v>
      </c>
      <c r="I12" s="12">
        <v>0.84969924312857259</v>
      </c>
      <c r="J12" s="12">
        <v>1.1094675724622391</v>
      </c>
      <c r="K12" s="12">
        <v>0.87208012166252347</v>
      </c>
      <c r="L12" s="12">
        <v>-0.90955780383553431</v>
      </c>
      <c r="M12" s="12">
        <v>-0.69706268710650698</v>
      </c>
      <c r="N12" s="12">
        <v>-0.5427491219155347</v>
      </c>
      <c r="O12" s="12">
        <v>-1.0146827994060017</v>
      </c>
      <c r="P12" s="12">
        <v>-0.57747267743731789</v>
      </c>
      <c r="Q12" s="12">
        <v>0.86654451245730424</v>
      </c>
      <c r="R12" s="12">
        <v>-0.33844535774571088</v>
      </c>
      <c r="S12" s="12">
        <v>0.64324236244028321</v>
      </c>
      <c r="T12" s="12">
        <v>-0.77168931600114465</v>
      </c>
      <c r="U12" s="12">
        <v>5.2468633724416708E-2</v>
      </c>
      <c r="V12" s="12">
        <v>-0.37939010174774085</v>
      </c>
      <c r="W12" s="12">
        <v>-0.33311732292183738</v>
      </c>
      <c r="X12" s="12">
        <v>0.95842349774247082</v>
      </c>
      <c r="Y12" s="12">
        <v>0.71795882670548639</v>
      </c>
      <c r="Z12" s="12">
        <v>-0.43911736947093993</v>
      </c>
      <c r="AA12" s="12">
        <v>-0.24633061673392762</v>
      </c>
      <c r="AB12" s="12">
        <v>-0.27526887803199418</v>
      </c>
      <c r="AC12" s="12">
        <v>1.4796992832133905E-2</v>
      </c>
      <c r="AD12" s="12">
        <v>-6.7394538203146212E-2</v>
      </c>
      <c r="AE12" s="12">
        <v>-0.52718769981251845</v>
      </c>
      <c r="AF12" s="12">
        <v>-0.5154407089785682</v>
      </c>
      <c r="AG12" s="12">
        <v>-0.45025396574681054</v>
      </c>
      <c r="AH12" s="12">
        <v>0.23973646209426031</v>
      </c>
      <c r="AI12" s="12">
        <v>-0.27633682481820437</v>
      </c>
      <c r="AJ12" s="12">
        <v>-0.58518674631110135</v>
      </c>
      <c r="AK12" s="12">
        <v>-0.86992372461161704</v>
      </c>
      <c r="AL12" s="12">
        <v>1.1277032256825876</v>
      </c>
      <c r="AM12" s="12">
        <v>1.1065460507347524E-2</v>
      </c>
      <c r="AN12" s="12">
        <v>-0.41975936732357033</v>
      </c>
      <c r="AO12" s="12">
        <v>-0.86711406414831549</v>
      </c>
      <c r="AP12" s="12">
        <v>4.9428945018124955E-2</v>
      </c>
      <c r="AQ12" s="12">
        <v>0.59019127229818324</v>
      </c>
      <c r="AR12" s="12">
        <v>0.41082427003396615</v>
      </c>
      <c r="AS12" s="12">
        <v>0.51969699442699913</v>
      </c>
      <c r="AT12" s="12">
        <v>1.7159346920192933</v>
      </c>
      <c r="AU12" s="12">
        <v>-0.17357632945817983</v>
      </c>
      <c r="AV12" s="12">
        <v>-0.17385821719016142</v>
      </c>
      <c r="AW12" s="12">
        <v>-0.28981554376169644</v>
      </c>
      <c r="AX12" s="12">
        <v>-0.74433464569451868</v>
      </c>
      <c r="AY12" s="12">
        <v>-0.23004269939059949</v>
      </c>
      <c r="AZ12" s="12">
        <v>0.72305637775977272</v>
      </c>
      <c r="BA12" s="12">
        <v>-8.4656279044924551E-2</v>
      </c>
      <c r="BB12" s="12">
        <v>-0.55786109456856847</v>
      </c>
      <c r="BC12" s="12">
        <v>0.32275233842448292</v>
      </c>
      <c r="BD12" s="12">
        <v>0.22395070836441736</v>
      </c>
      <c r="BE12" s="12">
        <v>0.99226145320015546</v>
      </c>
      <c r="BF12" s="12">
        <v>0.28790391483891636</v>
      </c>
      <c r="BG12" s="12">
        <v>-0.75821297959004863</v>
      </c>
      <c r="BH12" s="12">
        <v>0.43370794787688777</v>
      </c>
      <c r="BI12" s="12">
        <v>0.83519366763366387</v>
      </c>
      <c r="BJ12" s="12">
        <v>0.62982681620927206</v>
      </c>
      <c r="BK12" s="12">
        <v>-0.52134797631611285</v>
      </c>
      <c r="BL12" s="12">
        <v>0.85108765999429992</v>
      </c>
      <c r="BM12" s="12">
        <v>-0.22562782614352245</v>
      </c>
      <c r="BN12" s="12">
        <v>-0.56740800418360959</v>
      </c>
      <c r="BO12" s="12">
        <v>0.16781529240550108</v>
      </c>
      <c r="BP12" s="12">
        <v>0.78996035175993207</v>
      </c>
      <c r="BQ12" s="12">
        <v>8.840612495344731E-2</v>
      </c>
      <c r="BR12" s="12">
        <v>4.419443371091682E-3</v>
      </c>
      <c r="BS12" s="12">
        <v>-0.39961320931563143</v>
      </c>
      <c r="BT12" s="12">
        <v>0.72406099141858793</v>
      </c>
      <c r="BU12" s="12">
        <v>-0.69480614308668842</v>
      </c>
      <c r="BV12" s="12">
        <v>-0.91591394929177461</v>
      </c>
      <c r="BW12" s="12">
        <v>-5.5405711892050284E-2</v>
      </c>
      <c r="BX12" s="12">
        <v>-0.43320259746830847</v>
      </c>
      <c r="BY12" s="12">
        <v>-0.50100467952200378</v>
      </c>
      <c r="BZ12" s="12">
        <v>-0.86093597517585274</v>
      </c>
      <c r="CA12" s="12">
        <v>-4.3970799821226536E-2</v>
      </c>
      <c r="CB12" s="12">
        <v>-0.8780956500060858</v>
      </c>
      <c r="CC12" s="12">
        <v>-0.46730997354481746</v>
      </c>
      <c r="CD12" s="12">
        <v>0.48095705142633138</v>
      </c>
      <c r="CE12" s="12">
        <v>0.38119611650174379</v>
      </c>
      <c r="CF12" s="12">
        <v>-0.52527121604134064</v>
      </c>
      <c r="CG12" s="12">
        <v>0.31430153879257228</v>
      </c>
      <c r="CH12" s="12">
        <v>-0.32745569006446357</v>
      </c>
      <c r="CI12" s="12">
        <v>2.3330292761607488E-2</v>
      </c>
      <c r="CJ12" s="12">
        <v>0.37680780743385428</v>
      </c>
      <c r="CK12" s="12">
        <v>1.353572337619529</v>
      </c>
      <c r="CL12" s="12">
        <v>0.59926152764946172</v>
      </c>
      <c r="CM12" s="12">
        <v>1.3006940516582997</v>
      </c>
      <c r="CN12" s="12">
        <v>-0.91772073626182127</v>
      </c>
      <c r="CO12" s="12">
        <v>-0.68365397662290628</v>
      </c>
      <c r="CP12" s="12">
        <v>0.1689900901645684</v>
      </c>
      <c r="CQ12" s="12">
        <v>8.5989919710785734E-2</v>
      </c>
      <c r="CR12" s="12">
        <v>0.24050295873393873</v>
      </c>
      <c r="CS12" s="12">
        <v>1.2622481634558633E-2</v>
      </c>
      <c r="CT12" s="12">
        <v>-0.20256913778324898</v>
      </c>
      <c r="CU12" s="12">
        <v>-0.15283972188135814</v>
      </c>
      <c r="CV12" s="12">
        <v>0.85982429523073944</v>
      </c>
      <c r="CW12" s="12">
        <v>0.21229740227458072</v>
      </c>
      <c r="CX12" s="12">
        <v>-0.38467551151573759</v>
      </c>
      <c r="CY12" s="12">
        <v>0.20232833234643949</v>
      </c>
      <c r="CZ12" s="12">
        <v>4.780627379235744E-2</v>
      </c>
      <c r="DA12" s="12">
        <v>0.73910680757571878</v>
      </c>
      <c r="DB12" s="12">
        <v>0.62712339735653488</v>
      </c>
      <c r="DC12" s="12">
        <v>0.16887849736583921</v>
      </c>
      <c r="DD12" s="12">
        <v>1.0654090901231325E-2</v>
      </c>
      <c r="DE12" s="12">
        <v>0.42905577736023526</v>
      </c>
      <c r="DF12" s="12">
        <v>0.65979130842362932</v>
      </c>
      <c r="DG12" s="12">
        <v>-0.71065056611639676</v>
      </c>
      <c r="DH12" s="12">
        <v>2.4760916393358402E-2</v>
      </c>
      <c r="DI12" s="12">
        <v>-0.51435563996333977</v>
      </c>
      <c r="DJ12" s="12">
        <v>-0.68094945182968847</v>
      </c>
      <c r="DK12" s="12">
        <v>-0.14740896970742912</v>
      </c>
      <c r="DL12" s="12">
        <v>-8.0695110682118043E-2</v>
      </c>
      <c r="DM12" s="12">
        <v>0.25928714375438999</v>
      </c>
      <c r="DN12" s="12">
        <v>7.3144932740017835E-2</v>
      </c>
      <c r="DO12" s="12">
        <v>-9.7951249992804967E-2</v>
      </c>
      <c r="DP12" s="12">
        <v>-0.37288447016116644</v>
      </c>
      <c r="DQ12" s="12">
        <v>-1.1140616329775765</v>
      </c>
      <c r="DR12" s="12">
        <v>-0.85568424928087905</v>
      </c>
      <c r="DS12" s="12">
        <v>-6.0629485631731615E-2</v>
      </c>
      <c r="DT12" s="12">
        <v>-0.89084566026898626</v>
      </c>
      <c r="DU12" s="12">
        <v>-0.31967896046291222</v>
      </c>
      <c r="DV12" s="12">
        <v>-0.48631628982560987</v>
      </c>
      <c r="DW12" s="12">
        <v>-0.99816441881064821</v>
      </c>
      <c r="DX12" s="12">
        <v>-0.44324723801975052</v>
      </c>
      <c r="DY12" s="12">
        <v>6.2971654199676624E-2</v>
      </c>
      <c r="DZ12" s="12">
        <v>0.27093487573634034</v>
      </c>
      <c r="EA12" s="12">
        <v>-0.1516126302042792</v>
      </c>
      <c r="EB12" s="12">
        <v>-1.1889656241895437E-3</v>
      </c>
      <c r="EC12" s="12">
        <v>-0.26722989102917238</v>
      </c>
      <c r="ED12" s="12">
        <v>0.74239413358932871</v>
      </c>
      <c r="EE12" s="12">
        <v>1.3281806203361759</v>
      </c>
      <c r="EF12" s="12">
        <v>-0.81174838554059603</v>
      </c>
      <c r="EG12" s="12">
        <v>-0.36823403914025771</v>
      </c>
      <c r="EH12" s="12">
        <v>-5.1081645089167904E-2</v>
      </c>
      <c r="EI12" s="12">
        <v>-0.32669085031156098</v>
      </c>
      <c r="EJ12" s="12">
        <v>-0.98729603969931368</v>
      </c>
      <c r="EK12" s="12">
        <v>-0.18403163637173162</v>
      </c>
      <c r="EL12" s="12">
        <v>0.28685802127662408</v>
      </c>
      <c r="EM12" s="12">
        <v>0.19046510721894314</v>
      </c>
      <c r="EN12" s="12">
        <v>0.24872624344317273</v>
      </c>
      <c r="EO12" s="12">
        <v>-1.1105211602037837</v>
      </c>
      <c r="EP12" s="12">
        <v>-0.67419838996983783</v>
      </c>
      <c r="EQ12" s="12">
        <v>0.29579151634548978</v>
      </c>
      <c r="ER12" s="12">
        <v>-0.5276289035110312</v>
      </c>
      <c r="ES12" s="12">
        <v>0.1616714910106879</v>
      </c>
      <c r="ET12" s="12">
        <v>1.5721022075984192</v>
      </c>
      <c r="EU12" s="12">
        <v>0.43997387541812932</v>
      </c>
      <c r="EV12" s="12">
        <v>0.42246352604635073</v>
      </c>
      <c r="EW12" s="12">
        <v>0.94395873978695077</v>
      </c>
      <c r="EX12" s="12">
        <v>-0.29771470477391693</v>
      </c>
      <c r="EY12" s="12">
        <v>1.8613438119775505</v>
      </c>
      <c r="EZ12" s="12">
        <v>0.51425758128709498</v>
      </c>
      <c r="FA12" s="12">
        <v>1.13246815649545</v>
      </c>
      <c r="FB12" s="12">
        <v>1.558499979694151</v>
      </c>
      <c r="FC12" s="12">
        <v>1.4769333216545781</v>
      </c>
      <c r="FD12" s="12">
        <v>-0.66453473688004461</v>
      </c>
      <c r="FE12" s="12">
        <v>-0.79989585475240876</v>
      </c>
      <c r="FF12" s="12">
        <v>0.20952329771117389</v>
      </c>
      <c r="FG12" s="12">
        <v>0.11603009117783465</v>
      </c>
      <c r="FH12" s="12">
        <v>-0.63933191609724072</v>
      </c>
      <c r="FI12" s="12">
        <v>-0.57001757551803789</v>
      </c>
      <c r="FJ12" s="12">
        <v>-0.39660973910750841</v>
      </c>
      <c r="FK12" s="12">
        <v>-0.41295524589239879</v>
      </c>
    </row>
    <row r="13" spans="1:167" s="12" customFormat="1" x14ac:dyDescent="0.25">
      <c r="A13" s="13"/>
      <c r="B13" s="1" t="s">
        <v>168</v>
      </c>
      <c r="C13" s="12">
        <v>-0.16499135450353533</v>
      </c>
      <c r="D13" s="12">
        <v>0.756257531423706</v>
      </c>
      <c r="E13" s="12">
        <v>-0.18933930966428658</v>
      </c>
      <c r="F13" s="12">
        <v>0.19024460641073163</v>
      </c>
      <c r="G13" s="12">
        <v>-0.38009991064337162</v>
      </c>
      <c r="H13" s="12">
        <v>-0.12644250429433007</v>
      </c>
      <c r="I13" s="12">
        <v>0.59132934313433194</v>
      </c>
      <c r="J13" s="12">
        <v>0.35676264856435119</v>
      </c>
      <c r="K13" s="12">
        <v>1.8144856572308337</v>
      </c>
      <c r="L13" s="12">
        <v>-0.71653270928319768</v>
      </c>
      <c r="M13" s="12">
        <v>-0.81954604200850911</v>
      </c>
      <c r="N13" s="12">
        <v>-0.4272792056630203</v>
      </c>
      <c r="O13" s="12">
        <v>-0.25933672262455004</v>
      </c>
      <c r="P13" s="12">
        <v>8.6639135640529732E-2</v>
      </c>
      <c r="Q13" s="12">
        <v>-0.35163705784075655</v>
      </c>
      <c r="R13" s="12">
        <v>-0.54474355403491881</v>
      </c>
      <c r="S13" s="12">
        <v>0.57510433226764435</v>
      </c>
      <c r="T13" s="12">
        <v>-0.70979860439091769</v>
      </c>
      <c r="U13" s="12">
        <v>8.9880190784728489E-2</v>
      </c>
      <c r="V13" s="12">
        <v>-0.54644999535151373</v>
      </c>
      <c r="W13" s="12">
        <v>-0.31171301245909094</v>
      </c>
      <c r="X13" s="12">
        <v>0.43776377685314005</v>
      </c>
      <c r="Y13" s="12">
        <v>-0.17918257643193411</v>
      </c>
      <c r="Z13" s="12">
        <v>-0.20165219272400609</v>
      </c>
      <c r="AA13" s="12">
        <v>-0.51972336895062288</v>
      </c>
      <c r="AB13" s="12">
        <v>-0.49160558557924389</v>
      </c>
      <c r="AC13" s="12">
        <v>-0.5985108222755271</v>
      </c>
      <c r="AD13" s="12">
        <v>-1.5332073536179667E-2</v>
      </c>
      <c r="AE13" s="12">
        <v>-0.15839792394456773</v>
      </c>
      <c r="AF13" s="12">
        <v>-0.55918498221258461</v>
      </c>
      <c r="AG13" s="12">
        <v>-0.65864389640935195</v>
      </c>
      <c r="AH13" s="12">
        <v>2.1354410461674009E-2</v>
      </c>
      <c r="AI13" s="12">
        <v>-0.7261097197328451</v>
      </c>
      <c r="AJ13" s="12">
        <v>-1.1082442339986283</v>
      </c>
      <c r="AK13" s="12">
        <v>-0.73709396322846765</v>
      </c>
      <c r="AL13" s="12">
        <v>0.13649515908925863</v>
      </c>
      <c r="AM13" s="12">
        <v>0.5532623505416645</v>
      </c>
      <c r="AN13" s="12">
        <v>-0.31156060521773676</v>
      </c>
      <c r="AO13" s="12">
        <v>0.32852544101847747</v>
      </c>
      <c r="AP13" s="12">
        <v>0.44746891343729217</v>
      </c>
      <c r="AQ13" s="12">
        <v>0.33070397729986545</v>
      </c>
      <c r="AR13" s="12">
        <v>0.90645090659665639</v>
      </c>
      <c r="AS13" s="12">
        <v>0.65021254203254741</v>
      </c>
      <c r="AT13" s="12">
        <v>2.6286200686448464</v>
      </c>
      <c r="AU13" s="12">
        <v>-0.20011994863489216</v>
      </c>
      <c r="AV13" s="12">
        <v>-0.73938568474926902</v>
      </c>
      <c r="AW13" s="12">
        <v>-4.4700898214993498E-2</v>
      </c>
      <c r="AX13" s="12">
        <v>-0.44763245521238049</v>
      </c>
      <c r="AY13" s="12">
        <v>0.31587737849257663</v>
      </c>
      <c r="AZ13" s="12">
        <v>1.4226058363297827</v>
      </c>
      <c r="BA13" s="12">
        <v>0.16521500754463594</v>
      </c>
      <c r="BB13" s="12">
        <v>-0.8418844204747663</v>
      </c>
      <c r="BC13" s="12">
        <v>0.19111731956554798</v>
      </c>
      <c r="BD13" s="12">
        <v>0.25538459862162993</v>
      </c>
      <c r="BE13" s="12">
        <v>0.80255088058593294</v>
      </c>
      <c r="BF13" s="12">
        <v>0.9277314098496745</v>
      </c>
      <c r="BG13" s="12">
        <v>-0.24349392958142921</v>
      </c>
      <c r="BH13" s="12">
        <v>-0.45764532857761542</v>
      </c>
      <c r="BI13" s="12">
        <v>0.34246140563981486</v>
      </c>
      <c r="BJ13" s="12">
        <v>-0.49342400633082678</v>
      </c>
      <c r="BK13" s="12">
        <v>-0.3615523163863249</v>
      </c>
      <c r="BL13" s="12">
        <v>0.53259557756075016</v>
      </c>
      <c r="BM13" s="12">
        <v>2.0948079974806477E-2</v>
      </c>
      <c r="BN13" s="12">
        <v>-0.45290161769684362</v>
      </c>
      <c r="BO13" s="12">
        <v>0.20521966488224372</v>
      </c>
      <c r="BP13" s="12">
        <v>-0.18415030975338573</v>
      </c>
      <c r="BQ13" s="12">
        <v>-0.36084780310035519</v>
      </c>
      <c r="BR13" s="12">
        <v>-9.7525114185102929E-2</v>
      </c>
      <c r="BS13" s="12">
        <v>-0.17445646479898025</v>
      </c>
      <c r="BT13" s="12">
        <v>4.8000796179973701E-2</v>
      </c>
      <c r="BU13" s="12">
        <v>-0.51022391590351679</v>
      </c>
      <c r="BV13" s="12">
        <v>-0.89379940870463948</v>
      </c>
      <c r="BW13" s="12">
        <v>-0.65798314653789358</v>
      </c>
      <c r="BX13" s="12">
        <v>1.4614646881133632E-2</v>
      </c>
      <c r="BY13" s="12">
        <v>-0.68172838256917445</v>
      </c>
      <c r="BZ13" s="12">
        <v>-0.64255669213050459</v>
      </c>
      <c r="CA13" s="12">
        <v>-5.0585481559444111E-2</v>
      </c>
      <c r="CB13" s="12">
        <v>-0.57868117717222312</v>
      </c>
      <c r="CC13" s="12">
        <v>-0.58917495687445409</v>
      </c>
      <c r="CD13" s="12">
        <v>1.3821190590194701</v>
      </c>
      <c r="CE13" s="12">
        <v>0.3277575816899046</v>
      </c>
      <c r="CF13" s="12">
        <v>-0.15763737956214927</v>
      </c>
      <c r="CG13" s="12">
        <v>0.12410400659022794</v>
      </c>
      <c r="CH13" s="12">
        <v>-3.1912055887085004E-2</v>
      </c>
      <c r="CI13" s="12">
        <v>-0.19749000222390201</v>
      </c>
      <c r="CJ13" s="12">
        <v>0.58852828881486585</v>
      </c>
      <c r="CK13" s="12">
        <v>1.5131105370038125</v>
      </c>
      <c r="CL13" s="12">
        <v>0.34115297228497365</v>
      </c>
      <c r="CM13" s="12">
        <v>1.5764879749362148</v>
      </c>
      <c r="CN13" s="12">
        <v>-0.51607185416347623</v>
      </c>
      <c r="CO13" s="12">
        <v>-0.58427994215741275</v>
      </c>
      <c r="CP13" s="12">
        <v>0.16707482706171076</v>
      </c>
      <c r="CQ13" s="12">
        <v>-0.24165279978558257</v>
      </c>
      <c r="CR13" s="12">
        <v>0.18169600561970364</v>
      </c>
      <c r="CS13" s="12">
        <v>1.8523657784045249</v>
      </c>
      <c r="CT13" s="12">
        <v>-6.1447146256160629E-2</v>
      </c>
      <c r="CU13" s="12">
        <v>-0.2861578716481058</v>
      </c>
      <c r="CV13" s="12">
        <v>5.9143889007980982E-2</v>
      </c>
      <c r="CW13" s="12">
        <v>-0.48859618138113742</v>
      </c>
      <c r="CX13" s="12">
        <v>-0.28232918412866354</v>
      </c>
      <c r="CY13" s="12">
        <v>-0.1840609827705649</v>
      </c>
      <c r="CZ13" s="12">
        <v>0.42022962883742987</v>
      </c>
      <c r="DA13" s="12">
        <v>-6.1668303105256755E-2</v>
      </c>
      <c r="DB13" s="12">
        <v>6.0540314927562365E-2</v>
      </c>
      <c r="DC13" s="12">
        <v>0.37708214781260802</v>
      </c>
      <c r="DD13" s="12">
        <v>0.39579437941932882</v>
      </c>
      <c r="DE13" s="12">
        <v>0.56347747467361631</v>
      </c>
      <c r="DF13" s="12">
        <v>-0.49060398008649303</v>
      </c>
      <c r="DG13" s="12">
        <v>-1.0593382481424098</v>
      </c>
      <c r="DH13" s="12">
        <v>0.96028510906648845</v>
      </c>
      <c r="DI13" s="12">
        <v>-0.31930700357304354</v>
      </c>
      <c r="DJ13" s="12">
        <v>-0.29342521925900539</v>
      </c>
      <c r="DK13" s="12">
        <v>-0.3008394338721655</v>
      </c>
      <c r="DL13" s="12">
        <v>7.4950425465675999E-2</v>
      </c>
      <c r="DM13" s="12">
        <v>1.1532322508837889</v>
      </c>
      <c r="DN13" s="12">
        <v>1.0274869027610669</v>
      </c>
      <c r="DO13" s="12">
        <v>0.25982489961405864</v>
      </c>
      <c r="DP13" s="12">
        <v>-0.54137809355205002</v>
      </c>
      <c r="DQ13" s="12">
        <v>-0.98602714503727695</v>
      </c>
      <c r="DR13" s="12">
        <v>-0.97192132930980757</v>
      </c>
      <c r="DS13" s="12">
        <v>-0.96075483340095869</v>
      </c>
      <c r="DT13" s="12">
        <v>-1.3053793544882537</v>
      </c>
      <c r="DU13" s="12">
        <v>-0.33333353907249974</v>
      </c>
      <c r="DV13" s="12">
        <v>-7.6956317885752509E-2</v>
      </c>
      <c r="DW13" s="12">
        <v>-4.0494472578634373E-2</v>
      </c>
      <c r="DX13" s="12">
        <v>5.1584862376957891E-2</v>
      </c>
      <c r="DY13" s="12">
        <v>0.14510716659351539</v>
      </c>
      <c r="DZ13" s="12">
        <v>0.16752258386240376</v>
      </c>
      <c r="EA13" s="12">
        <v>0.46527339436543053</v>
      </c>
      <c r="EB13" s="12">
        <v>-0.76825969624238777</v>
      </c>
      <c r="EC13" s="12">
        <v>-0.27428369777338546</v>
      </c>
      <c r="ED13" s="12">
        <v>0.99413630732755232</v>
      </c>
      <c r="EE13" s="12">
        <v>0.144585142491024</v>
      </c>
      <c r="EF13" s="12">
        <v>-0.32318949187194296</v>
      </c>
      <c r="EG13" s="12">
        <v>-0.19844582069535344</v>
      </c>
      <c r="EH13" s="12">
        <v>-0.47031950902127212</v>
      </c>
      <c r="EI13" s="12">
        <v>-0.69302128631655013</v>
      </c>
      <c r="EJ13" s="12">
        <v>-0.28936830591640855</v>
      </c>
      <c r="EK13" s="12">
        <v>-0.15709892082260157</v>
      </c>
      <c r="EL13" s="12">
        <v>-0.68443368421972939</v>
      </c>
      <c r="EM13" s="12">
        <v>-0.3346423504467167</v>
      </c>
      <c r="EN13" s="12">
        <v>0.81967527026668563</v>
      </c>
      <c r="EO13" s="12">
        <v>-0.65887774791079878</v>
      </c>
      <c r="EP13" s="12">
        <v>-0.74170569864556746</v>
      </c>
      <c r="EQ13" s="12">
        <v>0.16469894252105721</v>
      </c>
      <c r="ER13" s="12">
        <v>-0.14497870668492674</v>
      </c>
      <c r="ES13" s="12">
        <v>-1.8251512153030801E-2</v>
      </c>
      <c r="ET13" s="12">
        <v>1.0658345574980126</v>
      </c>
      <c r="EU13" s="12">
        <v>0.64443100170039425</v>
      </c>
      <c r="EV13" s="12">
        <v>-5.5816679620263605E-2</v>
      </c>
      <c r="EW13" s="12">
        <v>0.48906185122209256</v>
      </c>
      <c r="EX13" s="12">
        <v>-0.19605871679164494</v>
      </c>
      <c r="EY13" s="12">
        <v>1.5953405211085823</v>
      </c>
      <c r="EZ13" s="12">
        <v>-0.27219761717436236</v>
      </c>
      <c r="FA13" s="12">
        <v>0.24100556886472402</v>
      </c>
      <c r="FB13" s="12">
        <v>0.99280605812853739</v>
      </c>
      <c r="FC13" s="12">
        <v>1.8008505642988093</v>
      </c>
      <c r="FD13" s="12">
        <v>0.69050694064141072</v>
      </c>
      <c r="FE13" s="12">
        <v>-0.70903239870486923</v>
      </c>
      <c r="FF13" s="12">
        <v>0.41993352308770004</v>
      </c>
      <c r="FG13" s="12">
        <v>1.0601068320154383</v>
      </c>
      <c r="FH13" s="12">
        <v>4.0211243646208344E-2</v>
      </c>
      <c r="FI13" s="12">
        <v>-0.149073320073659</v>
      </c>
      <c r="FJ13" s="12">
        <v>-0.26028197389609375</v>
      </c>
      <c r="FK13" s="12">
        <v>-0.4466910853281944</v>
      </c>
    </row>
    <row r="14" spans="1:167" s="12" customFormat="1" x14ac:dyDescent="0.25">
      <c r="A14" s="13"/>
      <c r="B14" s="1" t="s">
        <v>169</v>
      </c>
      <c r="C14" s="12">
        <v>0.62209730707923083</v>
      </c>
      <c r="D14" s="12">
        <v>0.97979180564652757</v>
      </c>
      <c r="E14" s="12">
        <v>0.23647624612714122</v>
      </c>
      <c r="F14" s="12">
        <v>0.26366010771040921</v>
      </c>
      <c r="G14" s="12">
        <v>0.4071988997280841</v>
      </c>
      <c r="H14" s="12">
        <v>1.2978344346027506</v>
      </c>
      <c r="I14" s="12">
        <v>0.68279084890143893</v>
      </c>
      <c r="J14" s="12">
        <v>0.29398763246267157</v>
      </c>
      <c r="K14" s="12">
        <v>0.69163036640087516</v>
      </c>
      <c r="L14" s="12">
        <v>-0.37626090439041926</v>
      </c>
      <c r="M14" s="12">
        <v>-0.79452645014743761</v>
      </c>
      <c r="N14" s="12">
        <v>-0.54308690646278146</v>
      </c>
      <c r="O14" s="12">
        <v>-0.86167245421958683</v>
      </c>
      <c r="P14" s="12">
        <v>-0.23040726328174774</v>
      </c>
      <c r="Q14" s="12">
        <v>8.9303342898915464E-2</v>
      </c>
      <c r="R14" s="12">
        <v>-2.0996101870987948E-2</v>
      </c>
      <c r="S14" s="12">
        <v>0.69490049807562126</v>
      </c>
      <c r="T14" s="12">
        <v>-0.71193058669115072</v>
      </c>
      <c r="U14" s="12">
        <v>2.0415702921914615E-2</v>
      </c>
      <c r="V14" s="12">
        <v>-0.41495965364369147</v>
      </c>
      <c r="W14" s="12">
        <v>-0.16356235366315477</v>
      </c>
      <c r="X14" s="12">
        <v>0.59416719839712195</v>
      </c>
      <c r="Y14" s="12">
        <v>0.2546414197873797</v>
      </c>
      <c r="Z14" s="12">
        <v>-0.28235527502847096</v>
      </c>
      <c r="AA14" s="12">
        <v>0.25963231361237421</v>
      </c>
      <c r="AB14" s="12">
        <v>-0.35635017270493313</v>
      </c>
      <c r="AC14" s="12">
        <v>-0.48826895385743052</v>
      </c>
      <c r="AD14" s="12">
        <v>0.31499944284819442</v>
      </c>
      <c r="AE14" s="12">
        <v>-9.7097289009015389E-2</v>
      </c>
      <c r="AF14" s="12">
        <v>-0.45357110228564163</v>
      </c>
      <c r="AG14" s="12">
        <v>1.4201155298576693E-2</v>
      </c>
      <c r="AH14" s="12">
        <v>0.51356196338148596</v>
      </c>
      <c r="AI14" s="12">
        <v>-0.86700735109607041</v>
      </c>
      <c r="AJ14" s="12">
        <v>-1.1121372349181828</v>
      </c>
      <c r="AK14" s="12">
        <v>-0.63315208667961131</v>
      </c>
      <c r="AL14" s="12">
        <v>1.0041894022421367</v>
      </c>
      <c r="AM14" s="12">
        <v>0.13036508245510015</v>
      </c>
      <c r="AN14" s="12">
        <v>-2.8619992719233392E-2</v>
      </c>
      <c r="AO14" s="12">
        <v>-0.73813372169043934</v>
      </c>
      <c r="AP14" s="12">
        <v>-0.16497558990928501</v>
      </c>
      <c r="AQ14" s="12">
        <v>0.71318033598015684</v>
      </c>
      <c r="AR14" s="12">
        <v>0.66486458757859834</v>
      </c>
      <c r="AS14" s="12">
        <v>0.48053033880624801</v>
      </c>
      <c r="AT14" s="12">
        <v>0.9907181022080731</v>
      </c>
      <c r="AU14" s="12">
        <v>-0.65769289752365923</v>
      </c>
      <c r="AV14" s="12">
        <v>-0.67874525244204176</v>
      </c>
      <c r="AW14" s="12">
        <v>-0.24077145651826656</v>
      </c>
      <c r="AX14" s="12">
        <v>-0.52916161748289536</v>
      </c>
      <c r="AY14" s="12">
        <v>-0.58586247304490868</v>
      </c>
      <c r="AZ14" s="12">
        <v>-0.20167307419278049</v>
      </c>
      <c r="BA14" s="12">
        <v>-3.1721135263724519E-2</v>
      </c>
      <c r="BB14" s="12">
        <v>-0.46001630418511891</v>
      </c>
      <c r="BC14" s="12">
        <v>1.14189084810904</v>
      </c>
      <c r="BD14" s="12">
        <v>0.42063516365645032</v>
      </c>
      <c r="BE14" s="12">
        <v>0.55802253518411316</v>
      </c>
      <c r="BF14" s="12">
        <v>0.36898642596636155</v>
      </c>
      <c r="BG14" s="12">
        <v>-0.31005246557447291</v>
      </c>
      <c r="BH14" s="12">
        <v>0.25853294273292948</v>
      </c>
      <c r="BI14" s="12">
        <v>2.106353274882061</v>
      </c>
      <c r="BJ14" s="12">
        <v>0.89203834961912354</v>
      </c>
      <c r="BK14" s="12">
        <v>-0.72317825777532407</v>
      </c>
      <c r="BL14" s="12">
        <v>0.40480217938724716</v>
      </c>
      <c r="BM14" s="12">
        <v>9.0952570880325989E-2</v>
      </c>
      <c r="BN14" s="12">
        <v>-0.43760816306600048</v>
      </c>
      <c r="BO14" s="12">
        <v>-0.27111243451141837</v>
      </c>
      <c r="BP14" s="12">
        <v>1.0520123106091728</v>
      </c>
      <c r="BQ14" s="12">
        <v>-0.23436338972429016</v>
      </c>
      <c r="BR14" s="12">
        <v>-4.8440901235472733E-2</v>
      </c>
      <c r="BS14" s="12">
        <v>-0.18793886322665806</v>
      </c>
      <c r="BT14" s="12">
        <v>7.0285919618492412E-2</v>
      </c>
      <c r="BU14" s="12">
        <v>-0.7963720381605035</v>
      </c>
      <c r="BV14" s="12">
        <v>-0.83222861407496418</v>
      </c>
      <c r="BW14" s="12">
        <v>-0.41796135070591944</v>
      </c>
      <c r="BX14" s="12">
        <v>-0.37953944149177787</v>
      </c>
      <c r="BY14" s="12">
        <v>-0.80498719205562852</v>
      </c>
      <c r="BZ14" s="12">
        <v>-0.91710129895496584</v>
      </c>
      <c r="CA14" s="12">
        <v>-7.3774748671621163E-2</v>
      </c>
      <c r="CB14" s="12">
        <v>-0.4730874775135962</v>
      </c>
      <c r="CC14" s="12">
        <v>-0.46731543868537279</v>
      </c>
      <c r="CD14" s="12">
        <v>8.7700439667115243E-2</v>
      </c>
      <c r="CE14" s="12">
        <v>0.13188121371581116</v>
      </c>
      <c r="CF14" s="12">
        <v>-0.65061436397366612</v>
      </c>
      <c r="CG14" s="12">
        <v>0.31885530413337743</v>
      </c>
      <c r="CH14" s="12">
        <v>-0.37240580374339088</v>
      </c>
      <c r="CI14" s="12">
        <v>1.7640606641544196E-2</v>
      </c>
      <c r="CJ14" s="12">
        <v>0.15151619979785327</v>
      </c>
      <c r="CK14" s="12">
        <v>1.001985826169022</v>
      </c>
      <c r="CL14" s="12">
        <v>0.73926758072131404</v>
      </c>
      <c r="CM14" s="12">
        <v>0.93265802989715174</v>
      </c>
      <c r="CN14" s="12">
        <v>-0.97585349697406831</v>
      </c>
      <c r="CO14" s="12">
        <v>-0.40982105477361497</v>
      </c>
      <c r="CP14" s="12">
        <v>0.41688051812378335</v>
      </c>
      <c r="CQ14" s="12">
        <v>0.33208130224785565</v>
      </c>
      <c r="CR14" s="12">
        <v>1.043359391678792</v>
      </c>
      <c r="CS14" s="12">
        <v>2.3754692106507418E-2</v>
      </c>
      <c r="CT14" s="12">
        <v>-0.30433480990323247</v>
      </c>
      <c r="CU14" s="12">
        <v>-0.34706036726512129</v>
      </c>
      <c r="CV14" s="12">
        <v>7.550808408893485E-3</v>
      </c>
      <c r="CW14" s="12">
        <v>0.69075132261325967</v>
      </c>
      <c r="CX14" s="12">
        <v>-1.2860711868077948E-2</v>
      </c>
      <c r="CY14" s="12">
        <v>0.30765992321556346</v>
      </c>
      <c r="CZ14" s="12">
        <v>0.43503083763602168</v>
      </c>
      <c r="DA14" s="12">
        <v>-3.9169526289004594E-2</v>
      </c>
      <c r="DB14" s="12">
        <v>0.52511719756497044</v>
      </c>
      <c r="DC14" s="12">
        <v>0.39001207028304469</v>
      </c>
      <c r="DD14" s="12">
        <v>-0.38602904414949007</v>
      </c>
      <c r="DE14" s="12">
        <v>0.43117686032560959</v>
      </c>
      <c r="DF14" s="12">
        <v>0.1906539052679225</v>
      </c>
      <c r="DG14" s="12">
        <v>-0.94798309862822538</v>
      </c>
      <c r="DH14" s="12">
        <v>0.29012326143005851</v>
      </c>
      <c r="DI14" s="12">
        <v>-0.46798927619138736</v>
      </c>
      <c r="DJ14" s="12">
        <v>-0.67187746004973936</v>
      </c>
      <c r="DK14" s="12">
        <v>-1.2029832173491193E-2</v>
      </c>
      <c r="DL14" s="12">
        <v>-0.37971674955696338</v>
      </c>
      <c r="DM14" s="12">
        <v>0.10427197620872761</v>
      </c>
      <c r="DN14" s="12">
        <v>3.4416671013833805E-2</v>
      </c>
      <c r="DO14" s="12">
        <v>-0.1606331594724269</v>
      </c>
      <c r="DP14" s="12">
        <v>-0.18990438918704686</v>
      </c>
      <c r="DQ14" s="12">
        <v>-0.99148237351928237</v>
      </c>
      <c r="DR14" s="12">
        <v>-0.69712934152059713</v>
      </c>
      <c r="DS14" s="12">
        <v>-0.11491385561644522</v>
      </c>
      <c r="DT14" s="12">
        <v>-0.74726792594149027</v>
      </c>
      <c r="DU14" s="12">
        <v>-0.6257666327777569</v>
      </c>
      <c r="DV14" s="12">
        <v>-0.43166683157176006</v>
      </c>
      <c r="DW14" s="12">
        <v>-0.90802273589679161</v>
      </c>
      <c r="DX14" s="12">
        <v>0.44255240479719732</v>
      </c>
      <c r="DY14" s="12">
        <v>-3.6478862585958394E-2</v>
      </c>
      <c r="DZ14" s="12">
        <v>0.30403933153461427</v>
      </c>
      <c r="EA14" s="12">
        <v>3.1062995862143988E-2</v>
      </c>
      <c r="EB14" s="12">
        <v>0.50573192562906144</v>
      </c>
      <c r="EC14" s="12">
        <v>-5.3376243549742193E-2</v>
      </c>
      <c r="ED14" s="12">
        <v>1.252650911916648</v>
      </c>
      <c r="EE14" s="12">
        <v>0.62080788561707212</v>
      </c>
      <c r="EF14" s="12">
        <v>-0.17292198712983009</v>
      </c>
      <c r="EG14" s="12">
        <v>-0.12629174257969839</v>
      </c>
      <c r="EH14" s="12">
        <v>-0.24479044141134734</v>
      </c>
      <c r="EI14" s="12">
        <v>-0.66448176889291444</v>
      </c>
      <c r="EJ14" s="12">
        <v>-0.70865845004784067</v>
      </c>
      <c r="EK14" s="12">
        <v>2.4514611877158227E-2</v>
      </c>
      <c r="EL14" s="12">
        <v>-0.40459935077068593</v>
      </c>
      <c r="EM14" s="12">
        <v>0.33072410122300422</v>
      </c>
      <c r="EN14" s="12">
        <v>1.0828862368478021</v>
      </c>
      <c r="EO14" s="12">
        <v>-0.57436101168409925</v>
      </c>
      <c r="EP14" s="12">
        <v>-0.54281554176716407</v>
      </c>
      <c r="EQ14" s="12">
        <v>-0.27916424265233392</v>
      </c>
      <c r="ER14" s="12">
        <v>-0.43127194685909953</v>
      </c>
      <c r="ES14" s="12">
        <v>0.92786406052984927</v>
      </c>
      <c r="ET14" s="12">
        <v>1.7373313539622577</v>
      </c>
      <c r="EU14" s="12">
        <v>0.61413379619008013</v>
      </c>
      <c r="EV14" s="12">
        <v>0.45076955599911284</v>
      </c>
      <c r="EW14" s="12">
        <v>0.96707193728194762</v>
      </c>
      <c r="EX14" s="12">
        <v>-0.33689859987375831</v>
      </c>
      <c r="EY14" s="12">
        <v>0.9485629261166002</v>
      </c>
      <c r="EZ14" s="12">
        <v>0.27806354520453064</v>
      </c>
      <c r="FA14" s="12">
        <v>0.70710056838632218</v>
      </c>
      <c r="FB14" s="12">
        <v>0.55521274144169375</v>
      </c>
      <c r="FC14" s="12">
        <v>2.1686435386951999</v>
      </c>
      <c r="FD14" s="12">
        <v>-0.12228303382260632</v>
      </c>
      <c r="FE14" s="12">
        <v>-0.6876537804572167</v>
      </c>
      <c r="FF14" s="12">
        <v>0.10919281147988653</v>
      </c>
      <c r="FG14" s="12">
        <v>-0.29830220230248422</v>
      </c>
      <c r="FH14" s="12">
        <v>1.6567444666964307E-2</v>
      </c>
      <c r="FI14" s="12">
        <v>-0.54662795345070225</v>
      </c>
      <c r="FJ14" s="12">
        <v>-0.54218211399215943</v>
      </c>
      <c r="FK14" s="12">
        <v>-0.98643107335057645</v>
      </c>
    </row>
    <row r="15" spans="1:167" s="12" customFormat="1" x14ac:dyDescent="0.25">
      <c r="A15" s="13"/>
      <c r="B15" s="1" t="s">
        <v>170</v>
      </c>
      <c r="C15" s="12">
        <v>-0.56944848445161567</v>
      </c>
      <c r="D15" s="12">
        <v>0.15857943396619559</v>
      </c>
      <c r="E15" s="12">
        <v>-1.1813560404250729</v>
      </c>
      <c r="F15" s="12">
        <v>1.7189061254308496E-2</v>
      </c>
      <c r="G15" s="12">
        <v>0.10592702064305234</v>
      </c>
      <c r="H15" s="12">
        <v>-0.20457284834603259</v>
      </c>
      <c r="I15" s="12">
        <v>1.1208267867285697</v>
      </c>
      <c r="J15" s="12">
        <v>1.0352588085726457</v>
      </c>
      <c r="K15" s="12">
        <v>1.3928139065927083</v>
      </c>
      <c r="L15" s="12">
        <v>-0.43706511057006575</v>
      </c>
      <c r="M15" s="12">
        <v>-0.62982463364490593</v>
      </c>
      <c r="N15" s="12">
        <v>-0.45674545780807818</v>
      </c>
      <c r="O15" s="12">
        <v>-0.5403204747015069</v>
      </c>
      <c r="P15" s="12">
        <v>-0.55203600444404544</v>
      </c>
      <c r="Q15" s="12">
        <v>0.59545354342793544</v>
      </c>
      <c r="R15" s="12">
        <v>-0.18808645532289733</v>
      </c>
      <c r="S15" s="12">
        <v>0.71539618079795864</v>
      </c>
      <c r="T15" s="12">
        <v>0.38359458877221109</v>
      </c>
      <c r="U15" s="12">
        <v>0.61710486249335472</v>
      </c>
      <c r="V15" s="12">
        <v>-0.5979164927802918</v>
      </c>
      <c r="W15" s="12">
        <v>0.75693059887347869</v>
      </c>
      <c r="X15" s="12">
        <v>1.1300339529347865</v>
      </c>
      <c r="Y15" s="12">
        <v>0.43271688060124169</v>
      </c>
      <c r="Z15" s="12">
        <v>-0.64525784741229275</v>
      </c>
      <c r="AA15" s="12">
        <v>-4.1908425648038782E-2</v>
      </c>
      <c r="AB15" s="12">
        <v>-0.54334961457821396</v>
      </c>
      <c r="AC15" s="12">
        <v>-8.7517198111966552E-2</v>
      </c>
      <c r="AD15" s="12">
        <v>0.24244054565981343</v>
      </c>
      <c r="AE15" s="12">
        <v>-0.29848992845234817</v>
      </c>
      <c r="AF15" s="12">
        <v>-0.18653422926728128</v>
      </c>
      <c r="AG15" s="12">
        <v>-0.32102221792053642</v>
      </c>
      <c r="AH15" s="12">
        <v>-0.27317265251765815</v>
      </c>
      <c r="AI15" s="12">
        <v>-2.4517716730666602E-2</v>
      </c>
      <c r="AJ15" s="12">
        <v>-0.18371909971163117</v>
      </c>
      <c r="AK15" s="12">
        <v>-0.66109160550235402</v>
      </c>
      <c r="AL15" s="12">
        <v>-0.26542231560761737</v>
      </c>
      <c r="AM15" s="12">
        <v>-0.31722390251430194</v>
      </c>
      <c r="AN15" s="12">
        <v>-0.39463683511518349</v>
      </c>
      <c r="AO15" s="12">
        <v>-0.65577286101135102</v>
      </c>
      <c r="AP15" s="12">
        <v>-5.3730857329010194E-2</v>
      </c>
      <c r="AQ15" s="12">
        <v>0.23375506907877444</v>
      </c>
      <c r="AR15" s="12">
        <v>1.0359155514436005</v>
      </c>
      <c r="AS15" s="12">
        <v>2.5979018465149859E-2</v>
      </c>
      <c r="AT15" s="12">
        <v>1.068632110270513</v>
      </c>
      <c r="AU15" s="12">
        <v>0.11809130195701709</v>
      </c>
      <c r="AV15" s="12">
        <v>-0.56496403462953715</v>
      </c>
      <c r="AW15" s="12">
        <v>-0.49569086685549868</v>
      </c>
      <c r="AX15" s="12">
        <v>-1.1360090278974748</v>
      </c>
      <c r="AY15" s="12">
        <v>-0.98268705534445877</v>
      </c>
      <c r="AZ15" s="12">
        <v>-0.2838462833760485</v>
      </c>
      <c r="BA15" s="12">
        <v>-0.15323849994407163</v>
      </c>
      <c r="BB15" s="12">
        <v>-0.77645246696497805</v>
      </c>
      <c r="BC15" s="12">
        <v>-0.67736933184679671</v>
      </c>
      <c r="BD15" s="12">
        <v>0.1738846805735435</v>
      </c>
      <c r="BE15" s="12">
        <v>0.67251235493521344</v>
      </c>
      <c r="BF15" s="12">
        <v>0.10263266857013661</v>
      </c>
      <c r="BG15" s="12">
        <v>-0.36528718081151279</v>
      </c>
      <c r="BH15" s="12">
        <v>0.36129418527733798</v>
      </c>
      <c r="BI15" s="12">
        <v>0.28464367934912105</v>
      </c>
      <c r="BJ15" s="12">
        <v>-0.37508564129703298</v>
      </c>
      <c r="BK15" s="12">
        <v>-0.33614087782407653</v>
      </c>
      <c r="BL15" s="12">
        <v>-0.71205570991330114</v>
      </c>
      <c r="BM15" s="12">
        <v>2.7478132769696486E-2</v>
      </c>
      <c r="BN15" s="12">
        <v>-0.11462701299668279</v>
      </c>
      <c r="BO15" s="12">
        <v>-0.3330966953891808</v>
      </c>
      <c r="BP15" s="12">
        <v>0.76070049159741937</v>
      </c>
      <c r="BQ15" s="12">
        <v>0.16456341566450164</v>
      </c>
      <c r="BR15" s="12">
        <v>0.27281931284553346</v>
      </c>
      <c r="BS15" s="12">
        <v>-0.26385133721648441</v>
      </c>
      <c r="BT15" s="12">
        <v>0.13778777314407628</v>
      </c>
      <c r="BU15" s="12">
        <v>-8.3696692035918022E-2</v>
      </c>
      <c r="BV15" s="12">
        <v>-0.46430258458115187</v>
      </c>
      <c r="BW15" s="12">
        <v>-0.54417989140895195</v>
      </c>
      <c r="BX15" s="12">
        <v>-4.4512126413028714E-2</v>
      </c>
      <c r="BY15" s="12">
        <v>-0.17391724039727133</v>
      </c>
      <c r="BZ15" s="12">
        <v>-0.66843334800590715</v>
      </c>
      <c r="CA15" s="12">
        <v>-0.21991197868002102</v>
      </c>
      <c r="CB15" s="12">
        <v>-0.94035520336524081</v>
      </c>
      <c r="CC15" s="12">
        <v>-0.31186934230862978</v>
      </c>
      <c r="CD15" s="12">
        <v>-0.38360936718261535</v>
      </c>
      <c r="CE15" s="12">
        <v>0.267013419555997</v>
      </c>
      <c r="CF15" s="12">
        <v>-0.14583004812018541</v>
      </c>
      <c r="CG15" s="12">
        <v>-9.2083724640574502E-2</v>
      </c>
      <c r="CH15" s="12">
        <v>-0.61699691198505191</v>
      </c>
      <c r="CI15" s="12">
        <v>0.26583005789784625</v>
      </c>
      <c r="CJ15" s="12">
        <v>0.22466597727824594</v>
      </c>
      <c r="CK15" s="12">
        <v>0.43331498769717952</v>
      </c>
      <c r="CL15" s="12">
        <v>0.84912064718478575</v>
      </c>
      <c r="CM15" s="12">
        <v>1.152403509260175</v>
      </c>
      <c r="CN15" s="12">
        <v>-0.2575840199429178</v>
      </c>
      <c r="CO15" s="12">
        <v>-0.54859013246364308</v>
      </c>
      <c r="CP15" s="12">
        <v>-0.10540335718860222</v>
      </c>
      <c r="CQ15" s="12">
        <v>0.11095984375595869</v>
      </c>
      <c r="CR15" s="12">
        <v>0.41028610000737203</v>
      </c>
      <c r="CS15" s="12">
        <v>-0.54283965031080506</v>
      </c>
      <c r="CT15" s="12">
        <v>-0.16888900964399628</v>
      </c>
      <c r="CU15" s="12">
        <v>-0.61097251234457772</v>
      </c>
      <c r="CV15" s="12">
        <v>0.46711794567079679</v>
      </c>
      <c r="CW15" s="12">
        <v>0.52698375224642036</v>
      </c>
      <c r="CX15" s="12">
        <v>-0.64981626101641887</v>
      </c>
      <c r="CY15" s="12">
        <v>-0.10909654834111969</v>
      </c>
      <c r="CZ15" s="12">
        <v>-0.32713177415912498</v>
      </c>
      <c r="DA15" s="12">
        <v>1.7464678274503516</v>
      </c>
      <c r="DB15" s="12">
        <v>2.1453939042798376</v>
      </c>
      <c r="DC15" s="12">
        <v>0.51879971778057243</v>
      </c>
      <c r="DD15" s="12">
        <v>-0.21576845326983743</v>
      </c>
      <c r="DE15" s="12">
        <v>0.42942800312538476</v>
      </c>
      <c r="DF15" s="12">
        <v>1.1076820439383961</v>
      </c>
      <c r="DG15" s="12">
        <v>-0.12682820833383351</v>
      </c>
      <c r="DH15" s="12">
        <v>0.6881755240471622</v>
      </c>
      <c r="DI15" s="12">
        <v>-1.3385745835463047E-2</v>
      </c>
      <c r="DJ15" s="12">
        <v>0.57193520717148794</v>
      </c>
      <c r="DK15" s="12">
        <v>1.231944912594648</v>
      </c>
      <c r="DL15" s="12">
        <v>0.79579467286372541</v>
      </c>
      <c r="DM15" s="12">
        <v>-0.4709222207215531</v>
      </c>
      <c r="DN15" s="12">
        <v>0.57532322004775394</v>
      </c>
      <c r="DO15" s="12">
        <v>-0.51278917813003222</v>
      </c>
      <c r="DP15" s="12">
        <v>-0.78075738826964936</v>
      </c>
      <c r="DQ15" s="12">
        <v>-0.70253900438381478</v>
      </c>
      <c r="DR15" s="12">
        <v>-7.66208182641651E-2</v>
      </c>
      <c r="DS15" s="12">
        <v>-0.93078467834671319</v>
      </c>
      <c r="DT15" s="12">
        <v>-0.99442254235224381</v>
      </c>
      <c r="DU15" s="12">
        <v>-0.41531663718405731</v>
      </c>
      <c r="DV15" s="12">
        <v>0.23070031603678648</v>
      </c>
      <c r="DW15" s="12">
        <v>-0.77453808565268856</v>
      </c>
      <c r="DX15" s="12">
        <v>-0.55281377080915373</v>
      </c>
      <c r="DY15" s="12">
        <v>-0.53162916319398379</v>
      </c>
      <c r="DZ15" s="12">
        <v>0.4003278351023275</v>
      </c>
      <c r="EA15" s="12">
        <v>0.64545177238420848</v>
      </c>
      <c r="EB15" s="12">
        <v>-0.60445541456716401</v>
      </c>
      <c r="EC15" s="12">
        <v>-0.29273605777617401</v>
      </c>
      <c r="ED15" s="12">
        <v>7.3345189296459739E-3</v>
      </c>
      <c r="EE15" s="12">
        <v>0.10552923332492643</v>
      </c>
      <c r="EF15" s="12">
        <v>-1.0617052450007618</v>
      </c>
      <c r="EG15" s="12">
        <v>0.43109586397696337</v>
      </c>
      <c r="EH15" s="12">
        <v>0.35888854334076475</v>
      </c>
      <c r="EI15" s="12">
        <v>-0.25047144396180315</v>
      </c>
      <c r="EJ15" s="12">
        <v>-5.9052748735735393E-3</v>
      </c>
      <c r="EK15" s="12">
        <v>-0.25230992156456544</v>
      </c>
      <c r="EL15" s="12">
        <v>1.0561695717968753</v>
      </c>
      <c r="EM15" s="12">
        <v>0.23882667335248736</v>
      </c>
      <c r="EN15" s="12">
        <v>0.11826335844867762</v>
      </c>
      <c r="EO15" s="12">
        <v>-0.99296251392635937</v>
      </c>
      <c r="EP15" s="12">
        <v>-0.46998934856930491</v>
      </c>
      <c r="EQ15" s="12">
        <v>-0.89854276834125302</v>
      </c>
      <c r="ER15" s="12">
        <v>-0.3028252778176484</v>
      </c>
      <c r="ES15" s="12">
        <v>0.89789476331568663</v>
      </c>
      <c r="ET15" s="12">
        <v>0.12853857960035917</v>
      </c>
      <c r="EU15" s="12">
        <v>-0.22982969022691518</v>
      </c>
      <c r="EV15" s="12">
        <v>5.2923675452032908E-2</v>
      </c>
      <c r="EW15" s="12">
        <v>-0.18723087276351985</v>
      </c>
      <c r="EX15" s="12">
        <v>0.37943324432679465</v>
      </c>
      <c r="EY15" s="12">
        <v>3.2337309690385667E-2</v>
      </c>
      <c r="EZ15" s="12">
        <v>0.17118956865059484</v>
      </c>
      <c r="FA15" s="12">
        <v>-0.32236321135891349</v>
      </c>
      <c r="FB15" s="12">
        <v>0.41273124020017316</v>
      </c>
      <c r="FC15" s="12">
        <v>0.73350047909547189</v>
      </c>
      <c r="FD15" s="12">
        <v>-0.70867764988984705</v>
      </c>
      <c r="FE15" s="12">
        <v>0.32830190577531976</v>
      </c>
      <c r="FF15" s="12">
        <v>-0.37002629997387265</v>
      </c>
      <c r="FG15" s="12">
        <v>-0.45144321927320186</v>
      </c>
      <c r="FH15" s="12">
        <v>-5.4769546733083749E-2</v>
      </c>
      <c r="FI15" s="12">
        <v>-0.57612707263465845</v>
      </c>
      <c r="FJ15" s="12">
        <v>-0.60314968132422442</v>
      </c>
      <c r="FK15" s="12">
        <v>-9.8332331491958122E-2</v>
      </c>
    </row>
    <row r="16" spans="1:167" s="12" customFormat="1" x14ac:dyDescent="0.25">
      <c r="A16" s="13"/>
      <c r="B16" s="1" t="s">
        <v>171</v>
      </c>
      <c r="C16" s="12">
        <v>-0.14690914997789878</v>
      </c>
      <c r="D16" s="12">
        <v>5.9081548997549499E-2</v>
      </c>
      <c r="E16" s="12">
        <v>-0.45076118049674135</v>
      </c>
      <c r="F16" s="12">
        <v>-0.32911555106149193</v>
      </c>
      <c r="G16" s="12">
        <v>-0.10996270442500704</v>
      </c>
      <c r="H16" s="12">
        <v>0.24860273491242141</v>
      </c>
      <c r="I16" s="12">
        <v>0.8417663696161336</v>
      </c>
      <c r="J16" s="12">
        <v>0.70346687088606208</v>
      </c>
      <c r="K16" s="12">
        <v>0.69932622585754201</v>
      </c>
      <c r="L16" s="12">
        <v>-0.94441169337415021</v>
      </c>
      <c r="M16" s="12">
        <v>5.833995895959046E-2</v>
      </c>
      <c r="N16" s="12">
        <v>0.15550646398955775</v>
      </c>
      <c r="O16" s="12">
        <v>-9.6189071276675975E-2</v>
      </c>
      <c r="P16" s="12">
        <v>0.47335840880306079</v>
      </c>
      <c r="Q16" s="12">
        <v>0.39656585367806341</v>
      </c>
      <c r="R16" s="12">
        <v>-0.52392713392925272</v>
      </c>
      <c r="S16" s="12">
        <v>0.19019053266339436</v>
      </c>
      <c r="T16" s="12">
        <v>-0.24435654033475024</v>
      </c>
      <c r="U16" s="12">
        <v>-0.27462064795789998</v>
      </c>
      <c r="V16" s="12">
        <v>0.1964004159402942</v>
      </c>
      <c r="W16" s="12">
        <v>5.9169386597201272E-2</v>
      </c>
      <c r="X16" s="12">
        <v>0.12383355295902922</v>
      </c>
      <c r="Y16" s="12">
        <v>-0.75498429794498112</v>
      </c>
      <c r="Z16" s="12">
        <v>-0.86815351742699343</v>
      </c>
      <c r="AA16" s="12">
        <v>0.14969355160205342</v>
      </c>
      <c r="AB16" s="12">
        <v>-4.3719281469143875E-2</v>
      </c>
      <c r="AC16" s="12">
        <v>-0.17660758809565261</v>
      </c>
      <c r="AD16" s="12">
        <v>2.0050568859935662E-2</v>
      </c>
      <c r="AE16" s="12">
        <v>5.1751545301146291E-2</v>
      </c>
      <c r="AF16" s="12">
        <v>-0.14313857172351258</v>
      </c>
      <c r="AG16" s="12">
        <v>-0.15247918498711308</v>
      </c>
      <c r="AH16" s="12">
        <v>-0.2183337363198041</v>
      </c>
      <c r="AI16" s="12">
        <v>-0.20259904819252339</v>
      </c>
      <c r="AJ16" s="12">
        <v>-0.92039740690494443</v>
      </c>
      <c r="AK16" s="12">
        <v>-0.45976722290519584</v>
      </c>
      <c r="AL16" s="12">
        <v>0.12577031763139576</v>
      </c>
      <c r="AM16" s="12">
        <v>0.26773519228406628</v>
      </c>
      <c r="AN16" s="12">
        <v>-0.65485447246420658</v>
      </c>
      <c r="AO16" s="12">
        <v>-0.16636462457233936</v>
      </c>
      <c r="AP16" s="12">
        <v>0.53068017275836676</v>
      </c>
      <c r="AQ16" s="12">
        <v>0.22103285933757125</v>
      </c>
      <c r="AR16" s="12">
        <v>0.39108081101856723</v>
      </c>
      <c r="AS16" s="12">
        <v>0.27197048179400413</v>
      </c>
      <c r="AT16" s="12">
        <v>0.71061402198580581</v>
      </c>
      <c r="AU16" s="12">
        <v>0.16492070754545771</v>
      </c>
      <c r="AV16" s="12">
        <v>-0.48104183104988224</v>
      </c>
      <c r="AW16" s="12">
        <v>0.11506332236924266</v>
      </c>
      <c r="AX16" s="12">
        <v>-0.17882439997938698</v>
      </c>
      <c r="AY16" s="12">
        <v>7.8224927725137935E-2</v>
      </c>
      <c r="AZ16" s="12">
        <v>0.46371972889473317</v>
      </c>
      <c r="BA16" s="12">
        <v>-0.27564781276411066</v>
      </c>
      <c r="BB16" s="12">
        <v>-0.52918692911227294</v>
      </c>
      <c r="BC16" s="12">
        <v>-1.2961201149891808E-2</v>
      </c>
      <c r="BD16" s="12">
        <v>0.99468377672006203</v>
      </c>
      <c r="BE16" s="12">
        <v>1.0922278418533684</v>
      </c>
      <c r="BF16" s="12">
        <v>1.1636063760437967</v>
      </c>
      <c r="BG16" s="12">
        <v>-0.16534237931679499</v>
      </c>
      <c r="BH16" s="12">
        <v>-0.11613556378688554</v>
      </c>
      <c r="BI16" s="12">
        <v>4.9397873799670429E-2</v>
      </c>
      <c r="BJ16" s="12">
        <v>-0.29825469316007419</v>
      </c>
      <c r="BK16" s="12">
        <v>-8.8436220029010706E-2</v>
      </c>
      <c r="BL16" s="12">
        <v>-7.8408111536604055E-2</v>
      </c>
      <c r="BM16" s="12">
        <v>2.1340033009435079E-2</v>
      </c>
      <c r="BN16" s="12">
        <v>-0.31620026422815145</v>
      </c>
      <c r="BO16" s="12">
        <v>-4.5463685615355534E-2</v>
      </c>
      <c r="BP16" s="12">
        <v>0.6884782114650092</v>
      </c>
      <c r="BQ16" s="12">
        <v>-0.12887493103352066</v>
      </c>
      <c r="BR16" s="12">
        <v>-0.14648348452862242</v>
      </c>
      <c r="BS16" s="12">
        <v>-0.29508416004933963</v>
      </c>
      <c r="BT16" s="12">
        <v>-0.47179392400864811</v>
      </c>
      <c r="BU16" s="12">
        <v>-0.77290104404210602</v>
      </c>
      <c r="BV16" s="12">
        <v>-0.7730976042460922</v>
      </c>
      <c r="BW16" s="12">
        <v>-0.51271241840258519</v>
      </c>
      <c r="BX16" s="12">
        <v>-0.38334329349059193</v>
      </c>
      <c r="BY16" s="12">
        <v>8.4361916217462127E-2</v>
      </c>
      <c r="BZ16" s="12">
        <v>0.18333356230482087</v>
      </c>
      <c r="CA16" s="12">
        <v>-0.41763568178708016</v>
      </c>
      <c r="CB16" s="12">
        <v>-0.77797162901079764</v>
      </c>
      <c r="CC16" s="12">
        <v>-0.13620463900269877</v>
      </c>
      <c r="CD16" s="12">
        <v>0.21045349562372542</v>
      </c>
      <c r="CE16" s="12">
        <v>-0.30109920025128784</v>
      </c>
      <c r="CF16" s="12">
        <v>0.29068129728026632</v>
      </c>
      <c r="CG16" s="12">
        <v>0.22246173837474928</v>
      </c>
      <c r="CH16" s="12">
        <v>0.12285271675715283</v>
      </c>
      <c r="CI16" s="12">
        <v>-0.20940026607468876</v>
      </c>
      <c r="CJ16" s="12">
        <v>1.1410188358278173</v>
      </c>
      <c r="CK16" s="12">
        <v>1.16054821936643</v>
      </c>
      <c r="CL16" s="12">
        <v>0.90527096495752912</v>
      </c>
      <c r="CM16" s="12">
        <v>0.72700724521448656</v>
      </c>
      <c r="CN16" s="12">
        <v>0.19877694561112119</v>
      </c>
      <c r="CO16" s="12">
        <v>0.10368661210042904</v>
      </c>
      <c r="CP16" s="12">
        <v>5.2195238144640783E-2</v>
      </c>
      <c r="CQ16" s="12">
        <v>-0.15384804248215841</v>
      </c>
      <c r="CR16" s="12">
        <v>-0.2207472832347796</v>
      </c>
      <c r="CS16" s="12">
        <v>0.1764621323135396</v>
      </c>
      <c r="CT16" s="12">
        <v>0.2496027615044559</v>
      </c>
      <c r="CU16" s="12">
        <v>-0.12331801341725797</v>
      </c>
      <c r="CV16" s="12">
        <v>0.67518767059811446</v>
      </c>
      <c r="CW16" s="12">
        <v>-0.15003732161201391</v>
      </c>
      <c r="CX16" s="12">
        <v>-0.22149912762846949</v>
      </c>
      <c r="CY16" s="12">
        <v>-0.19330772833092658</v>
      </c>
      <c r="CZ16" s="12">
        <v>-0.94287760420157307</v>
      </c>
      <c r="DA16" s="12">
        <v>-0.33496033010785703</v>
      </c>
      <c r="DB16" s="12">
        <v>5.0115698213195656E-2</v>
      </c>
      <c r="DC16" s="12">
        <v>1.220672935956538</v>
      </c>
      <c r="DD16" s="12">
        <v>0.22107830066008022</v>
      </c>
      <c r="DE16" s="12">
        <v>-0.71961664421689397</v>
      </c>
      <c r="DF16" s="12">
        <v>-0.46788131333363486</v>
      </c>
      <c r="DG16" s="12">
        <v>-0.29270206041251023</v>
      </c>
      <c r="DH16" s="12">
        <v>1.0245436579345832</v>
      </c>
      <c r="DI16" s="12">
        <v>0.3880872367173886</v>
      </c>
      <c r="DJ16" s="12">
        <v>-0.21008577054545585</v>
      </c>
      <c r="DK16" s="12">
        <v>-0.56295878371772601</v>
      </c>
      <c r="DL16" s="12">
        <v>0.17392328583573044</v>
      </c>
      <c r="DM16" s="12">
        <v>0.74899700493775401</v>
      </c>
      <c r="DN16" s="12">
        <v>1.0324155574731868</v>
      </c>
      <c r="DO16" s="12">
        <v>0.1758442459212271</v>
      </c>
      <c r="DP16" s="12">
        <v>-0.77746266556026655</v>
      </c>
      <c r="DQ16" s="12">
        <v>-0.85311366948670186</v>
      </c>
      <c r="DR16" s="12">
        <v>-1.4214067813426807</v>
      </c>
      <c r="DS16" s="12">
        <v>-0.65926929595606598</v>
      </c>
      <c r="DT16" s="12">
        <v>-1.0549513020243661E-2</v>
      </c>
      <c r="DU16" s="12">
        <v>0.21746887218315974</v>
      </c>
      <c r="DV16" s="12">
        <v>0.30955061228386577</v>
      </c>
      <c r="DW16" s="12">
        <v>9.568037850503934E-2</v>
      </c>
      <c r="DX16" s="12">
        <v>-0.48941856560827729</v>
      </c>
      <c r="DY16" s="12">
        <v>-0.38393486415778194</v>
      </c>
      <c r="DZ16" s="12">
        <v>0.10404817938601039</v>
      </c>
      <c r="EA16" s="12">
        <v>2.1343031702058455E-2</v>
      </c>
      <c r="EB16" s="12">
        <v>-0.60384171091316097</v>
      </c>
      <c r="EC16" s="12">
        <v>-0.27298767726520612</v>
      </c>
      <c r="ED16" s="12">
        <v>9.5972042907497807E-2</v>
      </c>
      <c r="EE16" s="12">
        <v>-0.12687737928955392</v>
      </c>
      <c r="EF16" s="12">
        <v>-0.39420764166780592</v>
      </c>
      <c r="EG16" s="12">
        <v>-0.27777520725634114</v>
      </c>
      <c r="EH16" s="12">
        <v>2.5364988663721631E-2</v>
      </c>
      <c r="EI16" s="12">
        <v>9.7343687893071323E-2</v>
      </c>
      <c r="EJ16" s="12">
        <v>0.59067416401491646</v>
      </c>
      <c r="EK16" s="12">
        <v>0.56933024457465209</v>
      </c>
      <c r="EL16" s="12">
        <v>0.40567998821132228</v>
      </c>
      <c r="EM16" s="12">
        <v>5.0869798683056931E-2</v>
      </c>
      <c r="EN16" s="12">
        <v>-0.2209090559505735</v>
      </c>
      <c r="EO16" s="12">
        <v>-0.91429311212238351</v>
      </c>
      <c r="EP16" s="12">
        <v>-1.1195853576166592</v>
      </c>
      <c r="EQ16" s="12">
        <v>-0.29435133119173584</v>
      </c>
      <c r="ER16" s="12">
        <v>4.6439886970604596E-2</v>
      </c>
      <c r="ES16" s="12">
        <v>0.46457440525276711</v>
      </c>
      <c r="ET16" s="12">
        <v>0.40204871365940259</v>
      </c>
      <c r="EU16" s="12">
        <v>-0.12130616534104886</v>
      </c>
      <c r="EV16" s="12">
        <v>0.43842225720950345</v>
      </c>
      <c r="EW16" s="12">
        <v>0.90284796161855974</v>
      </c>
      <c r="EX16" s="12">
        <v>0.83552825300616107</v>
      </c>
      <c r="EY16" s="12">
        <v>8.2816988040530531E-2</v>
      </c>
      <c r="EZ16" s="12">
        <v>-0.27236750869770054</v>
      </c>
      <c r="FA16" s="12">
        <v>0.14976835310159459</v>
      </c>
      <c r="FB16" s="12">
        <v>0.81204215422921655</v>
      </c>
      <c r="FC16" s="12">
        <v>1.4973645826030029</v>
      </c>
      <c r="FD16" s="12">
        <v>-1.0044004777100225E-2</v>
      </c>
      <c r="FE16" s="12">
        <v>-0.37188917863935961</v>
      </c>
      <c r="FF16" s="12">
        <v>-0.14247086790219463</v>
      </c>
      <c r="FG16" s="12">
        <v>0.15898580500685502</v>
      </c>
      <c r="FH16" s="12">
        <v>0.12417332075145966</v>
      </c>
      <c r="FI16" s="12">
        <v>1.3717338737449274E-2</v>
      </c>
      <c r="FJ16" s="12">
        <v>-0.36234693803853696</v>
      </c>
      <c r="FK16" s="12">
        <v>6.6179704515065057E-3</v>
      </c>
    </row>
    <row r="17" spans="1:167" s="12" customFormat="1" x14ac:dyDescent="0.25">
      <c r="A17" s="13"/>
      <c r="B17" s="1" t="s">
        <v>172</v>
      </c>
      <c r="C17" s="12">
        <v>1.8430080697836804E-2</v>
      </c>
      <c r="D17" s="12">
        <v>2.12286589453987E-3</v>
      </c>
      <c r="E17" s="12">
        <v>-0.74532389730500648</v>
      </c>
      <c r="F17" s="12">
        <v>7.6650545978694876E-2</v>
      </c>
      <c r="G17" s="12">
        <v>-2.93461416892201E-2</v>
      </c>
      <c r="H17" s="12">
        <v>-0.10068727336029425</v>
      </c>
      <c r="I17" s="12">
        <v>0.82303805324080093</v>
      </c>
      <c r="J17" s="12">
        <v>0.81307639940808318</v>
      </c>
      <c r="K17" s="12">
        <v>0.66120034784250126</v>
      </c>
      <c r="L17" s="12">
        <v>-0.8374996439684842</v>
      </c>
      <c r="M17" s="12">
        <v>-0.1842304078741972</v>
      </c>
      <c r="N17" s="12">
        <v>-0.32440097707878057</v>
      </c>
      <c r="O17" s="12">
        <v>-0.4051958995594393</v>
      </c>
      <c r="P17" s="12">
        <v>-0.1603498773670447</v>
      </c>
      <c r="Q17" s="12">
        <v>0.11554817561225272</v>
      </c>
      <c r="R17" s="12">
        <v>-0.63990755753587814</v>
      </c>
      <c r="S17" s="12">
        <v>0.23884467232006487</v>
      </c>
      <c r="T17" s="12">
        <v>0.31956841999871749</v>
      </c>
      <c r="U17" s="12">
        <v>-0.32448012360431344</v>
      </c>
      <c r="V17" s="12">
        <v>-0.12079459534888416</v>
      </c>
      <c r="W17" s="12">
        <v>2.2615955586318716E-2</v>
      </c>
      <c r="X17" s="12">
        <v>0.86935876159001657</v>
      </c>
      <c r="Y17" s="12">
        <v>-0.38961012702100101</v>
      </c>
      <c r="Z17" s="12">
        <v>-0.70899461872890501</v>
      </c>
      <c r="AA17" s="12">
        <v>-0.30394270449727095</v>
      </c>
      <c r="AB17" s="12">
        <v>-0.28551520800495545</v>
      </c>
      <c r="AC17" s="12">
        <v>-0.34241611157333091</v>
      </c>
      <c r="AD17" s="12">
        <v>-0.25008602005216729</v>
      </c>
      <c r="AE17" s="12">
        <v>5.2330440880748612E-2</v>
      </c>
      <c r="AF17" s="12">
        <v>-0.22933121737246445</v>
      </c>
      <c r="AG17" s="12">
        <v>-0.4742328013976389</v>
      </c>
      <c r="AH17" s="12">
        <v>-6.6461098698720383E-2</v>
      </c>
      <c r="AI17" s="12">
        <v>0.14462705865542572</v>
      </c>
      <c r="AJ17" s="12">
        <v>-0.61935894071781572</v>
      </c>
      <c r="AK17" s="12">
        <v>-0.56963370066245234</v>
      </c>
      <c r="AL17" s="12">
        <v>0.64318650772237851</v>
      </c>
      <c r="AM17" s="12">
        <v>0.18015409808661934</v>
      </c>
      <c r="AN17" s="12">
        <v>-0.47935610663309219</v>
      </c>
      <c r="AO17" s="12">
        <v>-1.3473404555944658E-2</v>
      </c>
      <c r="AP17" s="12">
        <v>-6.0590563022627098E-3</v>
      </c>
      <c r="AQ17" s="12">
        <v>0.72463542410859882</v>
      </c>
      <c r="AR17" s="12">
        <v>0.67217600186021587</v>
      </c>
      <c r="AS17" s="12">
        <v>0.28412718586234315</v>
      </c>
      <c r="AT17" s="12">
        <v>0.92924300292806505</v>
      </c>
      <c r="AU17" s="12">
        <v>0.43404683621533802</v>
      </c>
      <c r="AV17" s="12">
        <v>0.30262848814508686</v>
      </c>
      <c r="AW17" s="12">
        <v>7.5636225860652731E-2</v>
      </c>
      <c r="AX17" s="12">
        <v>-0.59434749063844905</v>
      </c>
      <c r="AY17" s="12">
        <v>-0.29369235381912323</v>
      </c>
      <c r="AZ17" s="12">
        <v>0.20106787707876764</v>
      </c>
      <c r="BA17" s="12">
        <v>-0.3596957752986526</v>
      </c>
      <c r="BB17" s="12">
        <v>-0.68623285149720259</v>
      </c>
      <c r="BC17" s="12">
        <v>-0.29183995962155013</v>
      </c>
      <c r="BD17" s="12">
        <v>0.77640029954800616</v>
      </c>
      <c r="BE17" s="12">
        <v>1.3053940939883077</v>
      </c>
      <c r="BF17" s="12">
        <v>1.5784691314325117</v>
      </c>
      <c r="BG17" s="12">
        <v>-0.15753802158050806</v>
      </c>
      <c r="BH17" s="12">
        <v>-0.11771163123157295</v>
      </c>
      <c r="BI17" s="12">
        <v>0.14322207563339731</v>
      </c>
      <c r="BJ17" s="12">
        <v>-1.5587740370357601E-2</v>
      </c>
      <c r="BK17" s="12">
        <v>-0.27218431176572722</v>
      </c>
      <c r="BL17" s="12">
        <v>1.2124965818343103E-3</v>
      </c>
      <c r="BM17" s="12">
        <v>-0.21519851502892737</v>
      </c>
      <c r="BN17" s="12">
        <v>-0.59871535988726532</v>
      </c>
      <c r="BO17" s="12">
        <v>-7.6743129103553451E-2</v>
      </c>
      <c r="BP17" s="12">
        <v>0.42421429599659632</v>
      </c>
      <c r="BQ17" s="12">
        <v>-9.0705673946981313E-2</v>
      </c>
      <c r="BR17" s="12">
        <v>-0.42239502806674156</v>
      </c>
      <c r="BS17" s="12">
        <v>-0.47985034908668472</v>
      </c>
      <c r="BT17" s="12">
        <v>-9.4819310926001238E-2</v>
      </c>
      <c r="BU17" s="12">
        <v>-0.83328454913176153</v>
      </c>
      <c r="BV17" s="12">
        <v>-0.75261577030836291</v>
      </c>
      <c r="BW17" s="12">
        <v>-0.44850962366975788</v>
      </c>
      <c r="BX17" s="12">
        <v>-0.48062387294805603</v>
      </c>
      <c r="BY17" s="12">
        <v>9.5718758695843703E-2</v>
      </c>
      <c r="BZ17" s="12">
        <v>0.19243576895783729</v>
      </c>
      <c r="CA17" s="12">
        <v>-0.47023191031361661</v>
      </c>
      <c r="CB17" s="12">
        <v>-0.94751413950038321</v>
      </c>
      <c r="CC17" s="12">
        <v>0.14345759974228461</v>
      </c>
      <c r="CD17" s="12">
        <v>0.55654174629920816</v>
      </c>
      <c r="CE17" s="12">
        <v>-0.19547979493982798</v>
      </c>
      <c r="CF17" s="12">
        <v>-1.2583328261373124E-2</v>
      </c>
      <c r="CG17" s="12">
        <v>8.2157583442667076E-2</v>
      </c>
      <c r="CH17" s="12">
        <v>6.1860999728825312E-2</v>
      </c>
      <c r="CI17" s="12">
        <v>1.851554318675076E-2</v>
      </c>
      <c r="CJ17" s="12">
        <v>0.60764450141646498</v>
      </c>
      <c r="CK17" s="12">
        <v>1.427253937772947</v>
      </c>
      <c r="CL17" s="12">
        <v>1.2355217035809805</v>
      </c>
      <c r="CM17" s="12">
        <v>1.3385496577166205</v>
      </c>
      <c r="CN17" s="12">
        <v>-0.47797181774592301</v>
      </c>
      <c r="CO17" s="12">
        <v>-0.34421454365619386</v>
      </c>
      <c r="CP17" s="12">
        <v>-0.227110576182912</v>
      </c>
      <c r="CQ17" s="12">
        <v>-0.23085861870038568</v>
      </c>
      <c r="CR17" s="12">
        <v>-0.17481911812845657</v>
      </c>
      <c r="CS17" s="12">
        <v>0.38127893273456448</v>
      </c>
      <c r="CT17" s="12">
        <v>-0.14946119038658448</v>
      </c>
      <c r="CU17" s="12">
        <v>3.614384638242317E-2</v>
      </c>
      <c r="CV17" s="12">
        <v>0.94471266043912383</v>
      </c>
      <c r="CW17" s="12">
        <v>-0.19125144223890436</v>
      </c>
      <c r="CX17" s="12">
        <v>-0.30841135663047486</v>
      </c>
      <c r="CY17" s="12">
        <v>-8.81854345229061E-2</v>
      </c>
      <c r="CZ17" s="12">
        <v>-0.62832607846615274</v>
      </c>
      <c r="DA17" s="12">
        <v>9.6988632642945036E-2</v>
      </c>
      <c r="DB17" s="12">
        <v>0.61256000925244602</v>
      </c>
      <c r="DC17" s="12">
        <v>0.70629417957440443</v>
      </c>
      <c r="DD17" s="12">
        <v>0.13970965473399583</v>
      </c>
      <c r="DE17" s="12">
        <v>0.20657623491269048</v>
      </c>
      <c r="DF17" s="12">
        <v>0.17467793853517899</v>
      </c>
      <c r="DG17" s="12">
        <v>-0.40681435230949503</v>
      </c>
      <c r="DH17" s="12">
        <v>0.83106613820943609</v>
      </c>
      <c r="DI17" s="12">
        <v>0.26912850178234793</v>
      </c>
      <c r="DJ17" s="12">
        <v>-0.55011601972853752</v>
      </c>
      <c r="DK17" s="12">
        <v>-0.58931277841575491</v>
      </c>
      <c r="DL17" s="12">
        <v>0.17101862753264829</v>
      </c>
      <c r="DM17" s="12">
        <v>0.47102591625579193</v>
      </c>
      <c r="DN17" s="12">
        <v>0.74357672696768606</v>
      </c>
      <c r="DO17" s="12">
        <v>0.22072458308596701</v>
      </c>
      <c r="DP17" s="12">
        <v>-0.60044657680279145</v>
      </c>
      <c r="DQ17" s="12">
        <v>-0.93646520591048132</v>
      </c>
      <c r="DR17" s="12">
        <v>-1.1836061010982637</v>
      </c>
      <c r="DS17" s="12">
        <v>-0.81523427040757679</v>
      </c>
      <c r="DT17" s="12">
        <v>-0.57535999076361943</v>
      </c>
      <c r="DU17" s="12">
        <v>-0.33301810481990685</v>
      </c>
      <c r="DV17" s="12">
        <v>-1.9739814105555507E-2</v>
      </c>
      <c r="DW17" s="12">
        <v>-0.35438844802664532</v>
      </c>
      <c r="DX17" s="12">
        <v>-0.41471202503223259</v>
      </c>
      <c r="DY17" s="12">
        <v>5.8742586119576452E-2</v>
      </c>
      <c r="DZ17" s="12">
        <v>0.53801969911605929</v>
      </c>
      <c r="EA17" s="12">
        <v>0.1946685787547571</v>
      </c>
      <c r="EB17" s="12">
        <v>-0.2872231030409681</v>
      </c>
      <c r="EC17" s="12">
        <v>-0.10855905395689931</v>
      </c>
      <c r="ED17" s="12">
        <v>0.89376669477845216</v>
      </c>
      <c r="EE17" s="12">
        <v>0.57969624389727448</v>
      </c>
      <c r="EF17" s="12">
        <v>-0.25589157643809884</v>
      </c>
      <c r="EG17" s="12">
        <v>-7.8018031626963245E-4</v>
      </c>
      <c r="EH17" s="12">
        <v>0.36043362781498239</v>
      </c>
      <c r="EI17" s="12">
        <v>6.7427171689299223E-2</v>
      </c>
      <c r="EJ17" s="12">
        <v>-0.26852993852033463</v>
      </c>
      <c r="EK17" s="12">
        <v>-0.12663429410165269</v>
      </c>
      <c r="EL17" s="12">
        <v>0.3145799728535299</v>
      </c>
      <c r="EM17" s="12">
        <v>-0.14326898381128428</v>
      </c>
      <c r="EN17" s="12">
        <v>-7.9999495303750515E-2</v>
      </c>
      <c r="EO17" s="12">
        <v>-1.0681541143246347</v>
      </c>
      <c r="EP17" s="12">
        <v>-0.77283946503403844</v>
      </c>
      <c r="EQ17" s="12">
        <v>-0.2715249657021182</v>
      </c>
      <c r="ER17" s="12">
        <v>0.38849834306316416</v>
      </c>
      <c r="ES17" s="12">
        <v>0.64225368937613503</v>
      </c>
      <c r="ET17" s="12">
        <v>0.71985832786776272</v>
      </c>
      <c r="EU17" s="12">
        <v>0.32709368472769867</v>
      </c>
      <c r="EV17" s="12">
        <v>0.479637586456297</v>
      </c>
      <c r="EW17" s="12">
        <v>1.1419870902323674</v>
      </c>
      <c r="EX17" s="12">
        <v>0.89874370417450444</v>
      </c>
      <c r="EY17" s="12">
        <v>0.89695217918119874</v>
      </c>
      <c r="EZ17" s="12">
        <v>0.23379202922220149</v>
      </c>
      <c r="FA17" s="12">
        <v>0.5216930920685352</v>
      </c>
      <c r="FB17" s="12">
        <v>1.3169875763090566</v>
      </c>
      <c r="FC17" s="12">
        <v>1.3512170133097967</v>
      </c>
      <c r="FD17" s="12">
        <v>6.6954694629897601E-2</v>
      </c>
      <c r="FE17" s="12">
        <v>0.13502361666621973</v>
      </c>
      <c r="FF17" s="12">
        <v>-6.1653418446212631E-2</v>
      </c>
      <c r="FG17" s="12">
        <v>-1.8952243252899289E-2</v>
      </c>
      <c r="FH17" s="12">
        <v>-0.12661771894131435</v>
      </c>
      <c r="FI17" s="12">
        <v>-0.12861094323708577</v>
      </c>
      <c r="FJ17" s="12">
        <v>-0.16491761523541007</v>
      </c>
      <c r="FK17" s="12">
        <v>-0.32678955135315391</v>
      </c>
    </row>
    <row r="18" spans="1:167" s="12" customFormat="1" x14ac:dyDescent="0.25">
      <c r="A18" s="13"/>
      <c r="B18" s="1" t="s">
        <v>173</v>
      </c>
      <c r="C18" s="12">
        <v>9.231045711974864E-2</v>
      </c>
      <c r="D18" s="12">
        <v>8.5872019235973512E-2</v>
      </c>
      <c r="E18" s="12">
        <v>-0.54825155690667493</v>
      </c>
      <c r="F18" s="12">
        <v>0.50261644096108826</v>
      </c>
      <c r="G18" s="12">
        <v>2.7147563104452283E-2</v>
      </c>
      <c r="H18" s="12">
        <v>-5.647364228531556E-2</v>
      </c>
      <c r="I18" s="12">
        <v>0.9393058605466813</v>
      </c>
      <c r="J18" s="12">
        <v>0.68071655585923463</v>
      </c>
      <c r="K18" s="12">
        <v>1.1879597334637551</v>
      </c>
      <c r="L18" s="12">
        <v>-0.14340923850271314</v>
      </c>
      <c r="M18" s="12">
        <v>0.26474327188789726</v>
      </c>
      <c r="N18" s="12">
        <v>-0.20836295570096944</v>
      </c>
      <c r="O18" s="12">
        <v>-0.55175277199290851</v>
      </c>
      <c r="P18" s="12">
        <v>-0.26993750069535705</v>
      </c>
      <c r="Q18" s="12">
        <v>-0.14177006368709158</v>
      </c>
      <c r="R18" s="12">
        <v>-0.5886032950161193</v>
      </c>
      <c r="S18" s="12">
        <v>0.40891906101651326</v>
      </c>
      <c r="T18" s="12">
        <v>0.3188983272718322</v>
      </c>
      <c r="U18" s="12">
        <v>0.24005987381980268</v>
      </c>
      <c r="V18" s="12">
        <v>-3.4596358895023965E-2</v>
      </c>
      <c r="W18" s="12">
        <v>0.4831166801167624</v>
      </c>
      <c r="X18" s="12">
        <v>0.63156746077100601</v>
      </c>
      <c r="Y18" s="12">
        <v>6.6866363006187392E-3</v>
      </c>
      <c r="Z18" s="12">
        <v>-0.64683136915776285</v>
      </c>
      <c r="AA18" s="12">
        <v>-9.2923956098695457E-2</v>
      </c>
      <c r="AB18" s="12">
        <v>-8.4810623272007307E-2</v>
      </c>
      <c r="AC18" s="12">
        <v>-5.7860685727148767E-2</v>
      </c>
      <c r="AD18" s="12">
        <v>-2.2279181793084822E-2</v>
      </c>
      <c r="AE18" s="12">
        <v>6.4433411377796485E-2</v>
      </c>
      <c r="AF18" s="12">
        <v>0.26937291335973701</v>
      </c>
      <c r="AG18" s="12">
        <v>-0.14619601874899801</v>
      </c>
      <c r="AH18" s="12">
        <v>0.68259390965820821</v>
      </c>
      <c r="AI18" s="12">
        <v>0.13995948900677352</v>
      </c>
      <c r="AJ18" s="12">
        <v>-5.7018868205639395E-2</v>
      </c>
      <c r="AK18" s="12">
        <v>-0.34750360207181918</v>
      </c>
      <c r="AL18" s="12">
        <v>0.767225640409814</v>
      </c>
      <c r="AM18" s="12">
        <v>-9.6271449008184101E-2</v>
      </c>
      <c r="AN18" s="12">
        <v>-0.63327285772085407</v>
      </c>
      <c r="AO18" s="12">
        <v>-0.45196817957253554</v>
      </c>
      <c r="AP18" s="12">
        <v>0.27750746061660103</v>
      </c>
      <c r="AQ18" s="12">
        <v>0.52204032542151602</v>
      </c>
      <c r="AR18" s="12">
        <v>0.72362446735114161</v>
      </c>
      <c r="AS18" s="12">
        <v>-0.10140385573546043</v>
      </c>
      <c r="AT18" s="12">
        <v>0.43849557034278125</v>
      </c>
      <c r="AU18" s="12">
        <v>0.53630677768575252</v>
      </c>
      <c r="AV18" s="12">
        <v>-0.49449818343684382</v>
      </c>
      <c r="AW18" s="12">
        <v>-0.30361844329289911</v>
      </c>
      <c r="AX18" s="12">
        <v>-0.84675304812183116</v>
      </c>
      <c r="AY18" s="12">
        <v>-0.53524883557602698</v>
      </c>
      <c r="AZ18" s="12">
        <v>-0.20911108350654964</v>
      </c>
      <c r="BA18" s="12">
        <v>-0.70122809973491107</v>
      </c>
      <c r="BB18" s="12">
        <v>-0.52506973605482155</v>
      </c>
      <c r="BC18" s="12">
        <v>-0.13004434162333076</v>
      </c>
      <c r="BD18" s="12">
        <v>0.84576917447818434</v>
      </c>
      <c r="BE18" s="12">
        <v>0.97540346809735923</v>
      </c>
      <c r="BF18" s="12">
        <v>1.0613585220492914</v>
      </c>
      <c r="BG18" s="12">
        <v>0.64190234907198496</v>
      </c>
      <c r="BH18" s="12">
        <v>-0.21902321668456884</v>
      </c>
      <c r="BI18" s="12">
        <v>-0.21500300406602932</v>
      </c>
      <c r="BJ18" s="12">
        <v>-0.20078685028967569</v>
      </c>
      <c r="BK18" s="12">
        <v>-6.5567415472216353E-2</v>
      </c>
      <c r="BL18" s="12">
        <v>-1.4619084758973571E-2</v>
      </c>
      <c r="BM18" s="12">
        <v>-0.70094880582679275</v>
      </c>
      <c r="BN18" s="12">
        <v>-0.7038247950556995</v>
      </c>
      <c r="BO18" s="12">
        <v>-0.49257383532562665</v>
      </c>
      <c r="BP18" s="12">
        <v>0.26211874281360492</v>
      </c>
      <c r="BQ18" s="12">
        <v>-1.8754797687042524E-2</v>
      </c>
      <c r="BR18" s="12">
        <v>-0.53010510252586596</v>
      </c>
      <c r="BS18" s="12">
        <v>5.6118867294868542E-2</v>
      </c>
      <c r="BT18" s="12">
        <v>0.39519569396725457</v>
      </c>
      <c r="BU18" s="12">
        <v>-0.13629950783570324</v>
      </c>
      <c r="BV18" s="12">
        <v>-0.60958266976084374</v>
      </c>
      <c r="BW18" s="12">
        <v>-0.50764216358026393</v>
      </c>
      <c r="BX18" s="12">
        <v>-0.42147587698937405</v>
      </c>
      <c r="BY18" s="12">
        <v>-0.20161143337423626</v>
      </c>
      <c r="BZ18" s="12">
        <v>-0.46871472553238841</v>
      </c>
      <c r="CA18" s="12">
        <v>-0.37235975240944824</v>
      </c>
      <c r="CB18" s="12">
        <v>-0.8197322373706607</v>
      </c>
      <c r="CC18" s="12">
        <v>0.28811500686362657</v>
      </c>
      <c r="CD18" s="12">
        <v>-4.6468761665060483E-2</v>
      </c>
      <c r="CE18" s="12">
        <v>-0.2163370755384173</v>
      </c>
      <c r="CF18" s="12">
        <v>-5.3524205661921655E-2</v>
      </c>
      <c r="CG18" s="12">
        <v>0.27472164544279204</v>
      </c>
      <c r="CH18" s="12">
        <v>-0.54314181316591814</v>
      </c>
      <c r="CI18" s="12">
        <v>2.4904056895795213E-2</v>
      </c>
      <c r="CJ18" s="12">
        <v>0.49253860322838511</v>
      </c>
      <c r="CK18" s="12">
        <v>0.39886832635483466</v>
      </c>
      <c r="CL18" s="12">
        <v>0.80673136127950218</v>
      </c>
      <c r="CM18" s="12">
        <v>-0.2468635962146766</v>
      </c>
      <c r="CN18" s="12">
        <v>-0.23094190633114686</v>
      </c>
      <c r="CO18" s="12">
        <v>-0.11599335620789496</v>
      </c>
      <c r="CP18" s="12">
        <v>-0.20748383430443562</v>
      </c>
      <c r="CQ18" s="12">
        <v>-0.18559978362697854</v>
      </c>
      <c r="CR18" s="12">
        <v>9.6667637809705456E-2</v>
      </c>
      <c r="CS18" s="12">
        <v>-0.43646511368840019</v>
      </c>
      <c r="CT18" s="12">
        <v>-0.14577421971609728</v>
      </c>
      <c r="CU18" s="12">
        <v>2.1535612827092271E-3</v>
      </c>
      <c r="CV18" s="12">
        <v>0.45226024089885952</v>
      </c>
      <c r="CW18" s="12">
        <v>0.48233538428264194</v>
      </c>
      <c r="CX18" s="12">
        <v>-0.53395249189721761</v>
      </c>
      <c r="CY18" s="12">
        <v>-0.16258458222140709</v>
      </c>
      <c r="CZ18" s="12">
        <v>-0.54548959494093341</v>
      </c>
      <c r="DA18" s="12">
        <v>0.83804045932732107</v>
      </c>
      <c r="DB18" s="12">
        <v>0.84891303242267491</v>
      </c>
      <c r="DC18" s="12">
        <v>-0.13602351064118492</v>
      </c>
      <c r="DD18" s="12">
        <v>-0.27422454270236635</v>
      </c>
      <c r="DE18" s="12">
        <v>0.57194186193959007</v>
      </c>
      <c r="DF18" s="12">
        <v>1.1459595193575598</v>
      </c>
      <c r="DG18" s="12">
        <v>-5.931002510297162E-2</v>
      </c>
      <c r="DH18" s="12">
        <v>0.31740590668737106</v>
      </c>
      <c r="DI18" s="12">
        <v>0.31135862406259079</v>
      </c>
      <c r="DJ18" s="12">
        <v>-7.7376376432003111E-2</v>
      </c>
      <c r="DK18" s="12">
        <v>0.16805908088619426</v>
      </c>
      <c r="DL18" s="12">
        <v>0.121210422880023</v>
      </c>
      <c r="DM18" s="12">
        <v>-0.45511235986783244</v>
      </c>
      <c r="DN18" s="12">
        <v>-5.1244325447768281E-2</v>
      </c>
      <c r="DO18" s="12">
        <v>-0.32169664344481769</v>
      </c>
      <c r="DP18" s="12">
        <v>-0.35575142258125397</v>
      </c>
      <c r="DQ18" s="12">
        <v>-0.55946463197853114</v>
      </c>
      <c r="DR18" s="12">
        <v>-0.19149264680613587</v>
      </c>
      <c r="DS18" s="12">
        <v>-0.64594536988380569</v>
      </c>
      <c r="DT18" s="12">
        <v>-0.69253398929972609</v>
      </c>
      <c r="DU18" s="12">
        <v>-0.44026570477234006</v>
      </c>
      <c r="DV18" s="12">
        <v>-0.41275427209344373</v>
      </c>
      <c r="DW18" s="12">
        <v>-0.89099599371406257</v>
      </c>
      <c r="DX18" s="12">
        <v>4.1531489398828635E-2</v>
      </c>
      <c r="DY18" s="12">
        <v>0.72259523173831819</v>
      </c>
      <c r="DZ18" s="12">
        <v>0.69496198477299009</v>
      </c>
      <c r="EA18" s="12">
        <v>4.2687742785342479E-2</v>
      </c>
      <c r="EB18" s="12">
        <v>-0.70873986530752908</v>
      </c>
      <c r="EC18" s="12">
        <v>-0.21414030981407717</v>
      </c>
      <c r="ED18" s="12">
        <v>0.3492483440910904</v>
      </c>
      <c r="EE18" s="12">
        <v>-9.2043581259196788E-2</v>
      </c>
      <c r="EF18" s="12">
        <v>-0.71503608205131275</v>
      </c>
      <c r="EG18" s="12">
        <v>0.4034693757779656</v>
      </c>
      <c r="EH18" s="12">
        <v>0.1559809565493806</v>
      </c>
      <c r="EI18" s="12">
        <v>-0.30531177857849584</v>
      </c>
      <c r="EJ18" s="12">
        <v>-0.15318601153387465</v>
      </c>
      <c r="EK18" s="12">
        <v>-0.24065335261316634</v>
      </c>
      <c r="EL18" s="12">
        <v>0.57098819566132397</v>
      </c>
      <c r="EM18" s="12">
        <v>-0.44637486073845228</v>
      </c>
      <c r="EN18" s="12">
        <v>-0.64675032081455108</v>
      </c>
      <c r="EO18" s="12">
        <v>-0.92137271353162298</v>
      </c>
      <c r="EP18" s="12">
        <v>-9.7410829643379881E-2</v>
      </c>
      <c r="EQ18" s="12">
        <v>-0.4028719561601809</v>
      </c>
      <c r="ER18" s="12">
        <v>0.22200432358623731</v>
      </c>
      <c r="ES18" s="12">
        <v>1.5094707378027445</v>
      </c>
      <c r="ET18" s="12">
        <v>0.22962224322252076</v>
      </c>
      <c r="EU18" s="12">
        <v>-0.71393977758562122</v>
      </c>
      <c r="EV18" s="12">
        <v>0.67851079151799365</v>
      </c>
      <c r="EW18" s="12">
        <v>0.13651275191331064</v>
      </c>
      <c r="EX18" s="12">
        <v>-0.27790366953623757</v>
      </c>
      <c r="EY18" s="12">
        <v>0.12535558821573758</v>
      </c>
      <c r="EZ18" s="12">
        <v>0.34486212786897941</v>
      </c>
      <c r="FA18" s="12">
        <v>1.0571929015537584</v>
      </c>
      <c r="FB18" s="12">
        <v>1.5001600705720552</v>
      </c>
      <c r="FC18" s="12">
        <v>1.1056273269444927</v>
      </c>
      <c r="FD18" s="12">
        <v>-0.23792479761198354</v>
      </c>
      <c r="FE18" s="12">
        <v>0.37338006252882866</v>
      </c>
      <c r="FF18" s="12">
        <v>-5.8656405703994462E-2</v>
      </c>
      <c r="FG18" s="12">
        <v>-0.32504389181785631</v>
      </c>
      <c r="FH18" s="12">
        <v>-0.47546766216511743</v>
      </c>
      <c r="FI18" s="12">
        <v>-0.4876614295182321</v>
      </c>
      <c r="FJ18" s="12">
        <v>-8.7974229894489428E-2</v>
      </c>
      <c r="FK18" s="12">
        <v>-0.24489091754658102</v>
      </c>
    </row>
    <row r="19" spans="1:167" s="12" customFormat="1" x14ac:dyDescent="0.25">
      <c r="A19" s="13"/>
      <c r="B19" s="1" t="s">
        <v>174</v>
      </c>
      <c r="C19" s="12">
        <v>-0.56214831056431669</v>
      </c>
      <c r="D19" s="12">
        <v>-0.32422078243533053</v>
      </c>
      <c r="E19" s="12">
        <v>-1.0168144325286577</v>
      </c>
      <c r="F19" s="12">
        <v>1.5447748841603213E-2</v>
      </c>
      <c r="G19" s="12">
        <v>-0.16814860905070753</v>
      </c>
      <c r="H19" s="12">
        <v>-0.78119408097733212</v>
      </c>
      <c r="I19" s="12">
        <v>0.98350284955981171</v>
      </c>
      <c r="J19" s="12">
        <v>1.2686535795639373</v>
      </c>
      <c r="K19" s="12">
        <v>0.77472373063044409</v>
      </c>
      <c r="L19" s="12">
        <v>-1.173036655360348</v>
      </c>
      <c r="M19" s="12">
        <v>7.2526649809720359E-2</v>
      </c>
      <c r="N19" s="12">
        <v>1.1502278435570707E-2</v>
      </c>
      <c r="O19" s="12">
        <v>-0.12882050807673909</v>
      </c>
      <c r="P19" s="12">
        <v>-0.33120342586663382</v>
      </c>
      <c r="Q19" s="12">
        <v>-0.44816165025243743</v>
      </c>
      <c r="R19" s="12">
        <v>-0.67369277041604814</v>
      </c>
      <c r="S19" s="12">
        <v>0.8015195867985111</v>
      </c>
      <c r="T19" s="12">
        <v>0.6318895058209173</v>
      </c>
      <c r="U19" s="12">
        <v>1.332991628822213</v>
      </c>
      <c r="V19" s="12">
        <v>-0.51197465994184677</v>
      </c>
      <c r="W19" s="12">
        <v>0.54739653933724286</v>
      </c>
      <c r="X19" s="12">
        <v>1.1437807950494077</v>
      </c>
      <c r="Y19" s="12">
        <v>6.8057438357269115E-2</v>
      </c>
      <c r="Z19" s="12">
        <v>-0.63779911907727549</v>
      </c>
      <c r="AA19" s="12">
        <v>-0.3145655839236276</v>
      </c>
      <c r="AB19" s="12">
        <v>-0.27997755138784564</v>
      </c>
      <c r="AC19" s="12">
        <v>0.1851129766902059</v>
      </c>
      <c r="AD19" s="12">
        <v>0.12269759515659145</v>
      </c>
      <c r="AE19" s="12">
        <v>-0.19793084592199695</v>
      </c>
      <c r="AF19" s="12">
        <v>0.27357848217857578</v>
      </c>
      <c r="AG19" s="12">
        <v>-2.9530115390232758E-2</v>
      </c>
      <c r="AH19" s="12">
        <v>0.50445611199663842</v>
      </c>
      <c r="AI19" s="12">
        <v>1.1736790610298089</v>
      </c>
      <c r="AJ19" s="12">
        <v>0.90472163083745671</v>
      </c>
      <c r="AK19" s="12">
        <v>-0.8540822780847277</v>
      </c>
      <c r="AL19" s="12">
        <v>-0.17156297629319991</v>
      </c>
      <c r="AM19" s="12">
        <v>-9.2738523903208719E-3</v>
      </c>
      <c r="AN19" s="12">
        <v>-0.17682968832709048</v>
      </c>
      <c r="AO19" s="12">
        <v>-0.6545723248203702</v>
      </c>
      <c r="AP19" s="12">
        <v>0.26437936569528198</v>
      </c>
      <c r="AQ19" s="12">
        <v>0.17431556036612539</v>
      </c>
      <c r="AR19" s="12">
        <v>1.0364284612617687</v>
      </c>
      <c r="AS19" s="12">
        <v>-0.25778807217143185</v>
      </c>
      <c r="AT19" s="12">
        <v>0.72909324487881655</v>
      </c>
      <c r="AU19" s="12">
        <v>1.2089175667916601</v>
      </c>
      <c r="AV19" s="12">
        <v>-1.0310142250059409</v>
      </c>
      <c r="AW19" s="12">
        <v>-0.4845702084463242</v>
      </c>
      <c r="AX19" s="12">
        <v>-1.3541273476509359</v>
      </c>
      <c r="AY19" s="12">
        <v>-0.6749325413904177</v>
      </c>
      <c r="AZ19" s="12">
        <v>0.19600949966031023</v>
      </c>
      <c r="BA19" s="12">
        <v>5.3873018723963224E-2</v>
      </c>
      <c r="BB19" s="12">
        <v>-0.70394159609530071</v>
      </c>
      <c r="BC19" s="12">
        <v>-0.65031411535389649</v>
      </c>
      <c r="BD19" s="12">
        <v>0.98876583107718519</v>
      </c>
      <c r="BE19" s="12">
        <v>1.1248991737509075</v>
      </c>
      <c r="BF19" s="12">
        <v>-3.4640069425748848E-3</v>
      </c>
      <c r="BG19" s="12">
        <v>-0.58148951230566825</v>
      </c>
      <c r="BH19" s="12">
        <v>-0.55075475981933064</v>
      </c>
      <c r="BI19" s="12">
        <v>0.57122822789657868</v>
      </c>
      <c r="BJ19" s="12">
        <v>-0.14646134504408712</v>
      </c>
      <c r="BK19" s="12">
        <v>-0.24087694479194813</v>
      </c>
      <c r="BL19" s="12">
        <v>-0.35106372624423893</v>
      </c>
      <c r="BM19" s="12">
        <v>0.23910723043718748</v>
      </c>
      <c r="BN19" s="12">
        <v>-0.1327013821800532</v>
      </c>
      <c r="BO19" s="12">
        <v>-0.38404328110345748</v>
      </c>
      <c r="BP19" s="12">
        <v>0.66115388071303949</v>
      </c>
      <c r="BQ19" s="12">
        <v>0.55988490787570711</v>
      </c>
      <c r="BR19" s="12">
        <v>-2.5562698438121565E-2</v>
      </c>
      <c r="BS19" s="12">
        <v>-0.64437547002237372</v>
      </c>
      <c r="BT19" s="12">
        <v>-0.44827568671285001</v>
      </c>
      <c r="BU19" s="12">
        <v>-0.1859916224945791</v>
      </c>
      <c r="BV19" s="12">
        <v>-0.69831788308130549</v>
      </c>
      <c r="BW19" s="12">
        <v>-0.5995612536009105</v>
      </c>
      <c r="BX19" s="12">
        <v>-8.5629934620754994E-2</v>
      </c>
      <c r="BY19" s="12">
        <v>0.38244770475232975</v>
      </c>
      <c r="BZ19" s="12">
        <v>-0.76496262667053394</v>
      </c>
      <c r="CA19" s="12">
        <v>0.31830052125553465</v>
      </c>
      <c r="CB19" s="12">
        <v>-0.69277955423701088</v>
      </c>
      <c r="CC19" s="12">
        <v>-0.42436300580295161</v>
      </c>
      <c r="CD19" s="12">
        <v>5.9139609128560144E-2</v>
      </c>
      <c r="CE19" s="12">
        <v>0.18348181694461924</v>
      </c>
      <c r="CF19" s="12">
        <v>-0.51609138122865439</v>
      </c>
      <c r="CG19" s="12">
        <v>-0.15612728357527017</v>
      </c>
      <c r="CH19" s="12">
        <v>-1.0747673330469762</v>
      </c>
      <c r="CI19" s="12">
        <v>-1.0262399183826064E-2</v>
      </c>
      <c r="CJ19" s="12">
        <v>1.2801403807502143</v>
      </c>
      <c r="CK19" s="12">
        <v>0.17136828120526085</v>
      </c>
      <c r="CL19" s="12">
        <v>0.16163130020625108</v>
      </c>
      <c r="CM19" s="12">
        <v>-0.38206780402133561</v>
      </c>
      <c r="CN19" s="12">
        <v>-0.47318727269100491</v>
      </c>
      <c r="CO19" s="12">
        <v>-0.53547203016284928</v>
      </c>
      <c r="CP19" s="12">
        <v>-0.28390099834126908</v>
      </c>
      <c r="CQ19" s="12">
        <v>0.1697866921665267</v>
      </c>
      <c r="CR19" s="12">
        <v>-0.49571779980480507</v>
      </c>
      <c r="CS19" s="12">
        <v>-0.6107687755243032</v>
      </c>
      <c r="CT19" s="12">
        <v>0.25670582867014297</v>
      </c>
      <c r="CU19" s="12">
        <v>-0.59842286944314982</v>
      </c>
      <c r="CV19" s="12">
        <v>-1.979066253281693E-2</v>
      </c>
      <c r="CW19" s="12">
        <v>0.17790265064986238</v>
      </c>
      <c r="CX19" s="12">
        <v>-0.22386295728090549</v>
      </c>
      <c r="CY19" s="12">
        <v>-0.82998932045661467</v>
      </c>
      <c r="CZ19" s="12">
        <v>-0.81578666864657479</v>
      </c>
      <c r="DA19" s="12">
        <v>1.0974446186794009</v>
      </c>
      <c r="DB19" s="12">
        <v>2.6103318747898814</v>
      </c>
      <c r="DC19" s="12">
        <v>4.8921338688530901E-3</v>
      </c>
      <c r="DD19" s="12">
        <v>0.26815323288776505</v>
      </c>
      <c r="DE19" s="12">
        <v>0.32449803557896761</v>
      </c>
      <c r="DF19" s="12">
        <v>-7.7793621419439754E-2</v>
      </c>
      <c r="DG19" s="12">
        <v>0.2576010521886114</v>
      </c>
      <c r="DH19" s="12">
        <v>0.54907635921470854</v>
      </c>
      <c r="DI19" s="12">
        <v>-0.15565797898251454</v>
      </c>
      <c r="DJ19" s="12">
        <v>0.45712234722391631</v>
      </c>
      <c r="DK19" s="12">
        <v>1.8695995678400705</v>
      </c>
      <c r="DL19" s="12">
        <v>1.100211062340777</v>
      </c>
      <c r="DM19" s="12">
        <v>-0.7211433642207179</v>
      </c>
      <c r="DN19" s="12">
        <v>1.1028912443610577</v>
      </c>
      <c r="DO19" s="12">
        <v>-0.44644463735239376</v>
      </c>
      <c r="DP19" s="12">
        <v>-0.40377086989585997</v>
      </c>
      <c r="DQ19" s="12">
        <v>-0.78290333349302388</v>
      </c>
      <c r="DR19" s="12">
        <v>-7.8609422098882969E-2</v>
      </c>
      <c r="DS19" s="12">
        <v>-0.45096584870673895</v>
      </c>
      <c r="DT19" s="12">
        <v>-1.0102823673978945</v>
      </c>
      <c r="DU19" s="12">
        <v>-9.3227520113761481E-2</v>
      </c>
      <c r="DV19" s="12">
        <v>1.8179436389711614E-2</v>
      </c>
      <c r="DW19" s="12">
        <v>-0.86536854924207085</v>
      </c>
      <c r="DX19" s="12">
        <v>-0.57499631692649777</v>
      </c>
      <c r="DY19" s="12">
        <v>-0.41815854201084762</v>
      </c>
      <c r="DZ19" s="12">
        <v>-4.5339302318579911E-4</v>
      </c>
      <c r="EA19" s="12">
        <v>0.25357178434080357</v>
      </c>
      <c r="EB19" s="12">
        <v>-0.82602641773615826</v>
      </c>
      <c r="EC19" s="12">
        <v>-0.80940833880551322</v>
      </c>
      <c r="ED19" s="12">
        <v>2.6939844586108468E-2</v>
      </c>
      <c r="EE19" s="12">
        <v>-0.71042048098127109</v>
      </c>
      <c r="EF19" s="12">
        <v>-0.71484083819612698</v>
      </c>
      <c r="EG19" s="12">
        <v>0.81859633579262148</v>
      </c>
      <c r="EH19" s="12">
        <v>1.1494433427096817</v>
      </c>
      <c r="EI19" s="12">
        <v>0.4052894546549769</v>
      </c>
      <c r="EJ19" s="12">
        <v>1.0081613158725304</v>
      </c>
      <c r="EK19" s="12">
        <v>-0.14557216063944889</v>
      </c>
      <c r="EL19" s="12">
        <v>1.3799324479776605</v>
      </c>
      <c r="EM19" s="12">
        <v>0.10236225959957462</v>
      </c>
      <c r="EN19" s="12">
        <v>-0.70987724880066472</v>
      </c>
      <c r="EO19" s="12">
        <v>-0.94667191541837092</v>
      </c>
      <c r="EP19" s="12">
        <v>-0.28718822360359281</v>
      </c>
      <c r="EQ19" s="12">
        <v>-1.1504846438810101</v>
      </c>
      <c r="ER19" s="12">
        <v>1.0010079416708036E-2</v>
      </c>
      <c r="ES19" s="12">
        <v>1.1421589334338735</v>
      </c>
      <c r="ET19" s="12">
        <v>-0.21660208927871655</v>
      </c>
      <c r="EU19" s="12">
        <v>-0.86718747489548031</v>
      </c>
      <c r="EV19" s="12">
        <v>-0.33225606093026205</v>
      </c>
      <c r="EW19" s="12">
        <v>1.3444270772442155E-2</v>
      </c>
      <c r="EX19" s="12">
        <v>-2.0306800991811556E-2</v>
      </c>
      <c r="EY19" s="12">
        <v>0.71434422022823729</v>
      </c>
      <c r="EZ19" s="12">
        <v>0.59222752872411077</v>
      </c>
      <c r="FA19" s="12">
        <v>-0.2061110088154238</v>
      </c>
      <c r="FB19" s="12">
        <v>0.5099228588464646</v>
      </c>
      <c r="FC19" s="12">
        <v>-0.16570016439445076</v>
      </c>
      <c r="FD19" s="12">
        <v>-0.36528669659328677</v>
      </c>
      <c r="FE19" s="12">
        <v>0.58128472441178147</v>
      </c>
      <c r="FF19" s="12">
        <v>-0.16193901828096732</v>
      </c>
      <c r="FG19" s="12">
        <v>-0.21287477703397586</v>
      </c>
      <c r="FH19" s="12">
        <v>-0.22024774904631914</v>
      </c>
      <c r="FI19" s="12">
        <v>-0.31462191265582984</v>
      </c>
      <c r="FJ19" s="12">
        <v>-0.70942094880742446</v>
      </c>
      <c r="FK19" s="12">
        <v>-5.9366610005545009E-2</v>
      </c>
    </row>
    <row r="20" spans="1:167" s="12" customFormat="1" x14ac:dyDescent="0.25">
      <c r="A20" s="13"/>
      <c r="B20" s="1" t="s">
        <v>175</v>
      </c>
      <c r="C20" s="12">
        <v>-0.10646903341291603</v>
      </c>
      <c r="D20" s="12">
        <v>-0.75205777714301969</v>
      </c>
      <c r="E20" s="12">
        <v>-1.0468490614217032</v>
      </c>
      <c r="F20" s="12">
        <v>-6.4764852180766053E-2</v>
      </c>
      <c r="G20" s="12">
        <v>0.25014876705497291</v>
      </c>
      <c r="H20" s="12">
        <v>-0.56017379588323413</v>
      </c>
      <c r="I20" s="12">
        <v>0.55863783774021025</v>
      </c>
      <c r="J20" s="12">
        <v>0.60338794623810232</v>
      </c>
      <c r="K20" s="12">
        <v>1.0446696560995599</v>
      </c>
      <c r="L20" s="12">
        <v>-0.51455448838975471</v>
      </c>
      <c r="M20" s="12">
        <v>-0.2891707288134106</v>
      </c>
      <c r="N20" s="12">
        <v>-0.37232864865362153</v>
      </c>
      <c r="O20" s="12">
        <v>0.10984932714442384</v>
      </c>
      <c r="P20" s="12">
        <v>0.20259979407511949</v>
      </c>
      <c r="Q20" s="12">
        <v>-0.34564316778499093</v>
      </c>
      <c r="R20" s="12">
        <v>1.0905203283620169E-2</v>
      </c>
      <c r="S20" s="12">
        <v>-0.50765132705509386</v>
      </c>
      <c r="T20" s="12">
        <v>-0.22578252893189252</v>
      </c>
      <c r="U20" s="12">
        <v>-0.38148425861307089</v>
      </c>
      <c r="V20" s="12">
        <v>-8.0855677812761484E-2</v>
      </c>
      <c r="W20" s="12">
        <v>-0.79135622849561627</v>
      </c>
      <c r="X20" s="12">
        <v>7.3580435830564145E-2</v>
      </c>
      <c r="Y20" s="12">
        <v>0.16699533579603984</v>
      </c>
      <c r="Z20" s="12">
        <v>-0.33045492250027125</v>
      </c>
      <c r="AA20" s="12">
        <v>0.15038922908360564</v>
      </c>
      <c r="AB20" s="12">
        <v>-0.47875045457137799</v>
      </c>
      <c r="AC20" s="12">
        <v>0.6651830725829766</v>
      </c>
      <c r="AD20" s="12">
        <v>0.41018806790863432</v>
      </c>
      <c r="AE20" s="12">
        <v>-0.2669246543452985</v>
      </c>
      <c r="AF20" s="12">
        <v>2.13873731116341</v>
      </c>
      <c r="AG20" s="12">
        <v>-0.30054171312894523</v>
      </c>
      <c r="AH20" s="12">
        <v>-0.61775879938387446</v>
      </c>
      <c r="AI20" s="12">
        <v>-0.3016861782834242</v>
      </c>
      <c r="AJ20" s="12">
        <v>-0.48570205612102652</v>
      </c>
      <c r="AK20" s="12">
        <v>-7.0444071016571255E-2</v>
      </c>
      <c r="AL20" s="12">
        <v>4.8813208306538326E-2</v>
      </c>
      <c r="AM20" s="12">
        <v>-0.16570268642545868</v>
      </c>
      <c r="AN20" s="12">
        <v>-0.2602952207989474</v>
      </c>
      <c r="AO20" s="12">
        <v>0.23896490687799876</v>
      </c>
      <c r="AP20" s="12">
        <v>-0.2685958308291706</v>
      </c>
      <c r="AQ20" s="12">
        <v>0.44004624806427994</v>
      </c>
      <c r="AR20" s="12">
        <v>1.0153828797399815</v>
      </c>
      <c r="AS20" s="12">
        <v>0.47376351645808018</v>
      </c>
      <c r="AT20" s="12">
        <v>-0.64288781349756952</v>
      </c>
      <c r="AU20" s="12">
        <v>-0.62218108408913952</v>
      </c>
      <c r="AV20" s="12">
        <v>0.12236830192763405</v>
      </c>
      <c r="AW20" s="12">
        <v>-0.19960732300992717</v>
      </c>
      <c r="AX20" s="12">
        <v>-0.33557241449646408</v>
      </c>
      <c r="AY20" s="12">
        <v>-0.85669896411282487</v>
      </c>
      <c r="AZ20" s="12">
        <v>-0.547247621584382</v>
      </c>
      <c r="BA20" s="12">
        <v>-0.34790376544683388</v>
      </c>
      <c r="BB20" s="12">
        <v>-0.4262632189122646</v>
      </c>
      <c r="BC20" s="12">
        <v>-0.3696776844664097</v>
      </c>
      <c r="BD20" s="12">
        <v>0.4103189669706947</v>
      </c>
      <c r="BE20" s="12">
        <v>-9.648005984970244E-2</v>
      </c>
      <c r="BF20" s="12">
        <v>1.4043277285493225</v>
      </c>
      <c r="BG20" s="12">
        <v>0.6100592586849235</v>
      </c>
      <c r="BH20" s="12">
        <v>-0.17801676933559832</v>
      </c>
      <c r="BI20" s="12">
        <v>4.48318155377466E-3</v>
      </c>
      <c r="BJ20" s="12">
        <v>-0.43469065015820135</v>
      </c>
      <c r="BK20" s="12">
        <v>-0.5219802996405366</v>
      </c>
      <c r="BL20" s="12">
        <v>-0.43817981833404468</v>
      </c>
      <c r="BM20" s="12">
        <v>-1.3017025123850319E-2</v>
      </c>
      <c r="BN20" s="12">
        <v>-0.71241306863584564</v>
      </c>
      <c r="BO20" s="12">
        <v>8.272107456073452E-2</v>
      </c>
      <c r="BP20" s="12">
        <v>-0.2301534862515201</v>
      </c>
      <c r="BQ20" s="12">
        <v>0.37967132665666781</v>
      </c>
      <c r="BR20" s="12">
        <v>7.3398895691378696E-2</v>
      </c>
      <c r="BS20" s="12">
        <v>0.7345343517887597</v>
      </c>
      <c r="BT20" s="12">
        <v>0.53402069403055175</v>
      </c>
      <c r="BU20" s="12">
        <v>-8.1919352155922859E-2</v>
      </c>
      <c r="BV20" s="12">
        <v>-0.15703354576379983</v>
      </c>
      <c r="BW20" s="12">
        <v>2.6682444075827625E-2</v>
      </c>
      <c r="BX20" s="12">
        <v>-0.29252557236513321</v>
      </c>
      <c r="BY20" s="12">
        <v>-0.12838701986085607</v>
      </c>
      <c r="BZ20" s="12">
        <v>8.0597382979865472E-3</v>
      </c>
      <c r="CA20" s="12">
        <v>-0.6318165622605133</v>
      </c>
      <c r="CB20" s="12">
        <v>-0.25860433888391338</v>
      </c>
      <c r="CC20" s="12">
        <v>0.25085343040121039</v>
      </c>
      <c r="CD20" s="12">
        <v>-8.9163956639996308E-2</v>
      </c>
      <c r="CE20" s="12">
        <v>0.27805404625165969</v>
      </c>
      <c r="CF20" s="12">
        <v>0.23157893666816259</v>
      </c>
      <c r="CG20" s="12">
        <v>0.18273270434552139</v>
      </c>
      <c r="CH20" s="12">
        <v>-1.1596790490765685</v>
      </c>
      <c r="CI20" s="12">
        <v>-0.98151701972184413</v>
      </c>
      <c r="CJ20" s="12">
        <v>0.77855963848781351</v>
      </c>
      <c r="CK20" s="12">
        <v>0.11143094011411955</v>
      </c>
      <c r="CL20" s="12">
        <v>0.14596031437090368</v>
      </c>
      <c r="CM20" s="12">
        <v>1.0819609832615378</v>
      </c>
      <c r="CN20" s="12">
        <v>-0.1872972879527337</v>
      </c>
      <c r="CO20" s="12">
        <v>-0.47107073044035264</v>
      </c>
      <c r="CP20" s="12">
        <v>1.8486810853768174</v>
      </c>
      <c r="CQ20" s="12">
        <v>0.47876598678324367</v>
      </c>
      <c r="CR20" s="12">
        <v>-0.1148677051601764</v>
      </c>
      <c r="CS20" s="12">
        <v>-0.70797784734461422</v>
      </c>
      <c r="CT20" s="12">
        <v>0.43587133860604016</v>
      </c>
      <c r="CU20" s="12">
        <v>-3.1691272263224962E-2</v>
      </c>
      <c r="CV20" s="12">
        <v>0.80786549053996703</v>
      </c>
      <c r="CW20" s="12">
        <v>6.5841600167044156E-2</v>
      </c>
      <c r="CX20" s="12">
        <v>-0.6810836036933513</v>
      </c>
      <c r="CY20" s="12">
        <v>-0.57991528932720404</v>
      </c>
      <c r="CZ20" s="12">
        <v>-0.10013171418988165</v>
      </c>
      <c r="DA20" s="12">
        <v>1.2714451506318309</v>
      </c>
      <c r="DB20" s="12">
        <v>0.41017494483017963</v>
      </c>
      <c r="DC20" s="12">
        <v>0.32590405576324327</v>
      </c>
      <c r="DD20" s="12">
        <v>0.13962478077596349</v>
      </c>
      <c r="DE20" s="12">
        <v>0.36567174035118349</v>
      </c>
      <c r="DF20" s="12">
        <v>0.59523957998410559</v>
      </c>
      <c r="DG20" s="12">
        <v>0.77661403452736377</v>
      </c>
      <c r="DH20" s="12">
        <v>0.2923290012383874</v>
      </c>
      <c r="DI20" s="12">
        <v>0.3674904282958828</v>
      </c>
      <c r="DJ20" s="12">
        <v>0.36333167361024354</v>
      </c>
      <c r="DK20" s="12">
        <v>8.0420879045685987E-3</v>
      </c>
      <c r="DL20" s="12">
        <v>-0.48772678621861854</v>
      </c>
      <c r="DM20" s="12">
        <v>-0.62102207744967364</v>
      </c>
      <c r="DN20" s="12">
        <v>0.32375865055586833</v>
      </c>
      <c r="DO20" s="12">
        <v>0.18161093361288183</v>
      </c>
      <c r="DP20" s="12">
        <v>-0.69177661063349993</v>
      </c>
      <c r="DQ20" s="12">
        <v>-9.6858058195289892E-2</v>
      </c>
      <c r="DR20" s="12">
        <v>-0.41170404839044855</v>
      </c>
      <c r="DS20" s="12">
        <v>-0.72092525674206909</v>
      </c>
      <c r="DT20" s="12">
        <v>-0.41773612693228607</v>
      </c>
      <c r="DU20" s="12">
        <v>6.7998677440976041E-2</v>
      </c>
      <c r="DV20" s="12">
        <v>-0.61010191963254035</v>
      </c>
      <c r="DW20" s="12">
        <v>-0.76904750699989544</v>
      </c>
      <c r="DX20" s="12">
        <v>-0.70951456852123185</v>
      </c>
      <c r="DY20" s="12">
        <v>-9.8912809471764687E-2</v>
      </c>
      <c r="DZ20" s="12">
        <v>0.16373836176831866</v>
      </c>
      <c r="EA20" s="12">
        <v>0.1376085318378843</v>
      </c>
      <c r="EB20" s="12">
        <v>-0.36860860091729586</v>
      </c>
      <c r="EC20" s="12">
        <v>0.51970050120342626</v>
      </c>
      <c r="ED20" s="12">
        <v>-0.38598043281897754</v>
      </c>
      <c r="EE20" s="12">
        <v>0.42789364006414254</v>
      </c>
      <c r="EF20" s="12">
        <v>0.11572137595258558</v>
      </c>
      <c r="EG20" s="12">
        <v>0.84077242369486427</v>
      </c>
      <c r="EH20" s="12">
        <v>0.50972785370025653</v>
      </c>
      <c r="EI20" s="12">
        <v>-0.60035576967629445</v>
      </c>
      <c r="EJ20" s="12">
        <v>-0.84011780561781546</v>
      </c>
      <c r="EK20" s="12">
        <v>-0.39828114045583368</v>
      </c>
      <c r="EL20" s="12">
        <v>1.3484323642667588</v>
      </c>
      <c r="EM20" s="12">
        <v>-0.28983424143266828</v>
      </c>
      <c r="EN20" s="12">
        <v>-2.1856031531117495E-2</v>
      </c>
      <c r="EO20" s="12">
        <v>-0.85469437218356137</v>
      </c>
      <c r="EP20" s="12">
        <v>-0.7342760226745827</v>
      </c>
      <c r="EQ20" s="12">
        <v>-0.46609340118092446</v>
      </c>
      <c r="ER20" s="12">
        <v>7.8805903671599162E-2</v>
      </c>
      <c r="ES20" s="12">
        <v>0.92129141147997728</v>
      </c>
      <c r="ET20" s="12">
        <v>0.59917388420704731</v>
      </c>
      <c r="EU20" s="12">
        <v>2.4191266536689633E-2</v>
      </c>
      <c r="EV20" s="12">
        <v>5.0054114880875952E-2</v>
      </c>
      <c r="EW20" s="12">
        <v>-0.4214976528540173</v>
      </c>
      <c r="EX20" s="12">
        <v>0.35034721554639964</v>
      </c>
      <c r="EY20" s="12">
        <v>0.83675129318182606</v>
      </c>
      <c r="EZ20" s="12">
        <v>0.41084891759267061</v>
      </c>
      <c r="FA20" s="12">
        <v>-0.23788285369806655</v>
      </c>
      <c r="FB20" s="12">
        <v>-5.081469506727495E-2</v>
      </c>
      <c r="FC20" s="12">
        <v>-0.48474774612145388</v>
      </c>
      <c r="FD20" s="12">
        <v>-1.0307475009480831</v>
      </c>
      <c r="FE20" s="12">
        <v>0.41439999827641372</v>
      </c>
      <c r="FF20" s="12">
        <v>-6.5051465610594689E-2</v>
      </c>
      <c r="FG20" s="12">
        <v>-0.99488297104278089</v>
      </c>
      <c r="FH20" s="12">
        <v>-0.25256479848501984</v>
      </c>
      <c r="FI20" s="12">
        <v>-3.4444825621299385E-2</v>
      </c>
      <c r="FJ20" s="12">
        <v>-0.98565079523354104</v>
      </c>
      <c r="FK20" s="12">
        <v>0.32891516060494136</v>
      </c>
    </row>
    <row r="21" spans="1:167" s="12" customFormat="1" x14ac:dyDescent="0.25">
      <c r="A21" s="13"/>
      <c r="B21" s="1" t="s">
        <v>176</v>
      </c>
      <c r="C21" s="12">
        <v>-0.142843893000378</v>
      </c>
      <c r="D21" s="12">
        <v>0.64466763013642103</v>
      </c>
      <c r="E21" s="12">
        <v>-0.55494357075537626</v>
      </c>
      <c r="F21" s="12">
        <v>0.59599813396936219</v>
      </c>
      <c r="G21" s="12">
        <v>7.1941893025562295E-2</v>
      </c>
      <c r="H21" s="12">
        <v>9.3269546663864153E-2</v>
      </c>
      <c r="I21" s="12">
        <v>0.77321390311877913</v>
      </c>
      <c r="J21" s="12">
        <v>0.71318646950186027</v>
      </c>
      <c r="K21" s="12">
        <v>1.2869030844137885</v>
      </c>
      <c r="L21" s="12">
        <v>-3.7947288702882657E-2</v>
      </c>
      <c r="M21" s="12">
        <v>-0.26999342960573375</v>
      </c>
      <c r="N21" s="12">
        <v>-0.72730615495434414</v>
      </c>
      <c r="O21" s="12">
        <v>-4.6783713661556772E-2</v>
      </c>
      <c r="P21" s="12">
        <v>-2.5976791565357357E-2</v>
      </c>
      <c r="Q21" s="12">
        <v>-9.2288130651079117E-2</v>
      </c>
      <c r="R21" s="12">
        <v>2.0858232924392171E-2</v>
      </c>
      <c r="S21" s="12">
        <v>0.27528724656101761</v>
      </c>
      <c r="T21" s="12">
        <v>-0.23852717806182247</v>
      </c>
      <c r="U21" s="12">
        <v>2.9945676151282987E-2</v>
      </c>
      <c r="V21" s="12">
        <v>-0.75404563814477599</v>
      </c>
      <c r="W21" s="12">
        <v>0.72984104122068638</v>
      </c>
      <c r="X21" s="12">
        <v>0.39220006609698188</v>
      </c>
      <c r="Y21" s="12">
        <v>0.47452600543928647</v>
      </c>
      <c r="Z21" s="12">
        <v>-0.31602065289683628</v>
      </c>
      <c r="AA21" s="12">
        <v>0.8382047719554433</v>
      </c>
      <c r="AB21" s="12">
        <v>-0.88972195521104991</v>
      </c>
      <c r="AC21" s="12">
        <v>0.28755357296552214</v>
      </c>
      <c r="AD21" s="12">
        <v>0.56912165804406922</v>
      </c>
      <c r="AE21" s="12">
        <v>-0.12733205614797077</v>
      </c>
      <c r="AF21" s="12">
        <v>0.49982977092213554</v>
      </c>
      <c r="AG21" s="12">
        <v>-0.32427917466295647</v>
      </c>
      <c r="AH21" s="12">
        <v>1.8423198613940116E-2</v>
      </c>
      <c r="AI21" s="12">
        <v>-0.21060732016071151</v>
      </c>
      <c r="AJ21" s="12">
        <v>-0.25662526785389111</v>
      </c>
      <c r="AK21" s="12">
        <v>-0.76294952107679614</v>
      </c>
      <c r="AL21" s="12">
        <v>-0.32832976040399003</v>
      </c>
      <c r="AM21" s="12">
        <v>0.25876971308696617</v>
      </c>
      <c r="AN21" s="12">
        <v>-0.19748020031114971</v>
      </c>
      <c r="AO21" s="12">
        <v>-0.621557542624118</v>
      </c>
      <c r="AP21" s="12">
        <v>-0.58702412928460901</v>
      </c>
      <c r="AQ21" s="12">
        <v>0.19992857120850657</v>
      </c>
      <c r="AR21" s="12">
        <v>0.27926241325720635</v>
      </c>
      <c r="AS21" s="12">
        <v>-0.62013279037042279</v>
      </c>
      <c r="AT21" s="12">
        <v>-0.19785701085260432</v>
      </c>
      <c r="AU21" s="12">
        <v>-0.2772245317218146</v>
      </c>
      <c r="AV21" s="12">
        <v>-0.69681509479625392</v>
      </c>
      <c r="AW21" s="12">
        <v>-0.57049793201217447</v>
      </c>
      <c r="AX21" s="12">
        <v>-0.82191499179566518</v>
      </c>
      <c r="AY21" s="12">
        <v>-1.118291750573684</v>
      </c>
      <c r="AZ21" s="12">
        <v>-4.0525023056638701E-2</v>
      </c>
      <c r="BA21" s="12">
        <v>0.21219508197443232</v>
      </c>
      <c r="BB21" s="12">
        <v>-0.40790439704905729</v>
      </c>
      <c r="BC21" s="12">
        <v>-0.49609182948139774</v>
      </c>
      <c r="BD21" s="12">
        <v>0.13477826919369734</v>
      </c>
      <c r="BE21" s="12">
        <v>1.1130931843710161</v>
      </c>
      <c r="BF21" s="12">
        <v>0.74238863628074381</v>
      </c>
      <c r="BG21" s="12">
        <v>-0.37649352134108416</v>
      </c>
      <c r="BH21" s="12">
        <v>-0.79569895035655014</v>
      </c>
      <c r="BI21" s="12">
        <v>0.3844701033205386</v>
      </c>
      <c r="BJ21" s="12">
        <v>-0.34754099535591809</v>
      </c>
      <c r="BK21" s="12">
        <v>-0.40201621027416801</v>
      </c>
      <c r="BL21" s="12">
        <v>-0.2660599322996921</v>
      </c>
      <c r="BM21" s="12">
        <v>3.2676722718881432E-2</v>
      </c>
      <c r="BN21" s="12">
        <v>-0.73592553293286023</v>
      </c>
      <c r="BO21" s="12">
        <v>2.3474455606742196E-2</v>
      </c>
      <c r="BP21" s="12">
        <v>0.17607256103595592</v>
      </c>
      <c r="BQ21" s="12">
        <v>0.19163184569844127</v>
      </c>
      <c r="BR21" s="12">
        <v>-0.1602149043282072</v>
      </c>
      <c r="BS21" s="12">
        <v>0.10290858035591417</v>
      </c>
      <c r="BT21" s="12">
        <v>-1.2754399434508956E-2</v>
      </c>
      <c r="BU21" s="12">
        <v>6.4558923958192474E-2</v>
      </c>
      <c r="BV21" s="12">
        <v>-0.3025594968931149</v>
      </c>
      <c r="BW21" s="12">
        <v>-0.86539462135573963</v>
      </c>
      <c r="BX21" s="12">
        <v>-0.41573000006684369</v>
      </c>
      <c r="BY21" s="12">
        <v>-0.32442795523470785</v>
      </c>
      <c r="BZ21" s="12">
        <v>-0.37803715570893059</v>
      </c>
      <c r="CA21" s="12">
        <v>-0.42721335651370518</v>
      </c>
      <c r="CB21" s="12">
        <v>-0.526179610321025</v>
      </c>
      <c r="CC21" s="12">
        <v>0.18878718663212543</v>
      </c>
      <c r="CD21" s="12">
        <v>0.17150254369697471</v>
      </c>
      <c r="CE21" s="12">
        <v>0.43557916851028228</v>
      </c>
      <c r="CF21" s="12">
        <v>0.76576236345627202</v>
      </c>
      <c r="CG21" s="12">
        <v>0.15248611808249823</v>
      </c>
      <c r="CH21" s="12">
        <v>-0.36404783514391942</v>
      </c>
      <c r="CI21" s="12">
        <v>-0.68572781293577745</v>
      </c>
      <c r="CJ21" s="12">
        <v>0.1522303808285268</v>
      </c>
      <c r="CK21" s="12">
        <v>0.35273940121715597</v>
      </c>
      <c r="CL21" s="12">
        <v>0.63084933255593179</v>
      </c>
      <c r="CM21" s="12">
        <v>0.97313096403145383</v>
      </c>
      <c r="CN21" s="12">
        <v>-0.92096733871495517</v>
      </c>
      <c r="CO21" s="12">
        <v>-3.7733917663787052E-2</v>
      </c>
      <c r="CP21" s="12">
        <v>0.62543710535121733</v>
      </c>
      <c r="CQ21" s="12">
        <v>-0.31185073231802374</v>
      </c>
      <c r="CR21" s="12">
        <v>0.5860096216911499</v>
      </c>
      <c r="CS21" s="12">
        <v>-0.42138905970940943</v>
      </c>
      <c r="CT21" s="12">
        <v>5.6043443541546709E-2</v>
      </c>
      <c r="CU21" s="12">
        <v>-0.50315058808981039</v>
      </c>
      <c r="CV21" s="12">
        <v>0.41645740235901846</v>
      </c>
      <c r="CW21" s="12">
        <v>0.25791261758286887</v>
      </c>
      <c r="CX21" s="12">
        <v>-0.59195860954871904</v>
      </c>
      <c r="CY21" s="12">
        <v>-0.38170616920878736</v>
      </c>
      <c r="CZ21" s="12">
        <v>-1.9339306326891842E-3</v>
      </c>
      <c r="DA21" s="12">
        <v>0.33813273339966859</v>
      </c>
      <c r="DB21" s="12">
        <v>0.97063640238556315</v>
      </c>
      <c r="DC21" s="12">
        <v>0.97073716378921993</v>
      </c>
      <c r="DD21" s="12">
        <v>6.8648031302800394E-2</v>
      </c>
      <c r="DE21" s="12">
        <v>0.32596956681127992</v>
      </c>
      <c r="DF21" s="12">
        <v>0.64811829974680513</v>
      </c>
      <c r="DG21" s="12">
        <v>0.30067664309631076</v>
      </c>
      <c r="DH21" s="12">
        <v>0.65445435000321983</v>
      </c>
      <c r="DI21" s="12">
        <v>0.21351870332909709</v>
      </c>
      <c r="DJ21" s="12">
        <v>0.27642986983439227</v>
      </c>
      <c r="DK21" s="12">
        <v>0.59238197213087662</v>
      </c>
      <c r="DL21" s="12">
        <v>0.50521966590785061</v>
      </c>
      <c r="DM21" s="12">
        <v>-0.35027567105039392</v>
      </c>
      <c r="DN21" s="12">
        <v>1.147052657317287</v>
      </c>
      <c r="DO21" s="12">
        <v>-0.66544284360524475</v>
      </c>
      <c r="DP21" s="12">
        <v>-6.2829074557474968E-2</v>
      </c>
      <c r="DQ21" s="12">
        <v>-0.42667338503921498</v>
      </c>
      <c r="DR21" s="12">
        <v>-0.18999689027249766</v>
      </c>
      <c r="DS21" s="12">
        <v>-0.64753131417069698</v>
      </c>
      <c r="DT21" s="12">
        <v>-0.89525313850105837</v>
      </c>
      <c r="DU21" s="12">
        <v>1.5516549665502713E-2</v>
      </c>
      <c r="DV21" s="12">
        <v>-0.2109557229824727</v>
      </c>
      <c r="DW21" s="12">
        <v>-0.59942163335106724</v>
      </c>
      <c r="DX21" s="12">
        <v>-0.71515515946015329</v>
      </c>
      <c r="DY21" s="12">
        <v>-0.52196660633869063</v>
      </c>
      <c r="DZ21" s="12">
        <v>-0.14775046216487714</v>
      </c>
      <c r="EA21" s="12">
        <v>0.86303720604898959</v>
      </c>
      <c r="EB21" s="12">
        <v>9.8918786944924252E-3</v>
      </c>
      <c r="EC21" s="12">
        <v>0.41900850001193735</v>
      </c>
      <c r="ED21" s="12">
        <v>-0.6555448471023575</v>
      </c>
      <c r="EE21" s="12">
        <v>0.70259046156842164</v>
      </c>
      <c r="EF21" s="12">
        <v>-0.3428530021143108</v>
      </c>
      <c r="EG21" s="12">
        <v>0.12267152279241572</v>
      </c>
      <c r="EH21" s="12">
        <v>-4.3052907163130053E-2</v>
      </c>
      <c r="EI21" s="12">
        <v>-0.78484783882266718</v>
      </c>
      <c r="EJ21" s="12">
        <v>-0.84242794147019118</v>
      </c>
      <c r="EK21" s="12">
        <v>-0.15844881800311397</v>
      </c>
      <c r="EL21" s="12">
        <v>1.6047816347387684</v>
      </c>
      <c r="EM21" s="12">
        <v>-9.5321179235348413E-2</v>
      </c>
      <c r="EN21" s="12">
        <v>3.8410862877786226E-3</v>
      </c>
      <c r="EO21" s="12">
        <v>-0.54893193671825868</v>
      </c>
      <c r="EP21" s="12">
        <v>-0.62900932221995043</v>
      </c>
      <c r="EQ21" s="12">
        <v>-0.52610662492189153</v>
      </c>
      <c r="ER21" s="12">
        <v>-7.3927226938263937E-2</v>
      </c>
      <c r="ES21" s="12">
        <v>0.71845161436096561</v>
      </c>
      <c r="ET21" s="12">
        <v>0.11798430661521296</v>
      </c>
      <c r="EU21" s="12">
        <v>-0.24406396241522507</v>
      </c>
      <c r="EV21" s="12">
        <v>0.67536560456642147</v>
      </c>
      <c r="EW21" s="12">
        <v>0.40130692359460451</v>
      </c>
      <c r="EX21" s="12">
        <v>0.26319365756656965</v>
      </c>
      <c r="EY21" s="12">
        <v>-9.148333911242082E-2</v>
      </c>
      <c r="EZ21" s="12">
        <v>0.28549711130888616</v>
      </c>
      <c r="FA21" s="12">
        <v>9.8455051208967952E-3</v>
      </c>
      <c r="FB21" s="12">
        <v>0.22279943139739924</v>
      </c>
      <c r="FC21" s="12">
        <v>1.5628315802807888</v>
      </c>
      <c r="FD21" s="12">
        <v>-0.14049037140190856</v>
      </c>
      <c r="FE21" s="12">
        <v>0.58207650349521867</v>
      </c>
      <c r="FF21" s="12">
        <v>-6.6101366205018483E-2</v>
      </c>
      <c r="FG21" s="12">
        <v>-0.64921325497668914</v>
      </c>
      <c r="FH21" s="12">
        <v>-0.19463318003943078</v>
      </c>
      <c r="FI21" s="12">
        <v>-0.27462492989949738</v>
      </c>
      <c r="FJ21" s="12">
        <v>-0.69178408216068166</v>
      </c>
      <c r="FK21" s="12">
        <v>-0.26934619572565643</v>
      </c>
    </row>
    <row r="22" spans="1:167" s="12" customFormat="1" x14ac:dyDescent="0.25">
      <c r="A22" s="13"/>
      <c r="B22" s="1" t="s">
        <v>177</v>
      </c>
      <c r="C22" s="12">
        <v>-4.6620435097066079E-2</v>
      </c>
      <c r="D22" s="12">
        <v>-0.16215824590521233</v>
      </c>
      <c r="E22" s="12">
        <v>-0.41444600248616109</v>
      </c>
      <c r="F22" s="12">
        <v>-0.47594649550061641</v>
      </c>
      <c r="G22" s="12">
        <v>-0.85847393096928393</v>
      </c>
      <c r="H22" s="12">
        <v>-4.845925271838946E-2</v>
      </c>
      <c r="I22" s="12">
        <v>-0.71022993690594804</v>
      </c>
      <c r="J22" s="12">
        <v>0.44791106535846104</v>
      </c>
      <c r="K22" s="12">
        <v>0.21527653207673991</v>
      </c>
      <c r="L22" s="12">
        <v>0.26831846066331444</v>
      </c>
      <c r="M22" s="12">
        <v>0.3221049012894836</v>
      </c>
      <c r="N22" s="12">
        <v>-3.0116420637149269E-2</v>
      </c>
      <c r="O22" s="12">
        <v>-8.6988083191219465E-2</v>
      </c>
      <c r="P22" s="12">
        <v>-0.69431040318832293</v>
      </c>
      <c r="Q22" s="12">
        <v>-0.69806788522148555</v>
      </c>
      <c r="R22" s="12">
        <v>-0.26127228121314067</v>
      </c>
      <c r="S22" s="12">
        <v>-0.35333555237401293</v>
      </c>
      <c r="T22" s="12">
        <v>-0.19940996233037719</v>
      </c>
      <c r="U22" s="12">
        <v>-0.31010178297613811</v>
      </c>
      <c r="V22" s="12">
        <v>-0.58099859962080069</v>
      </c>
      <c r="W22" s="12">
        <v>-3.2814110526393575E-2</v>
      </c>
      <c r="X22" s="12">
        <v>-0.51177841230019028</v>
      </c>
      <c r="Y22" s="12">
        <v>0.25117167311833127</v>
      </c>
      <c r="Z22" s="12">
        <v>-3.170893547146212E-2</v>
      </c>
      <c r="AA22" s="12">
        <v>1.1820527138705657</v>
      </c>
      <c r="AB22" s="12">
        <v>1.3074230043446555</v>
      </c>
      <c r="AC22" s="12">
        <v>1.224586130291617</v>
      </c>
      <c r="AD22" s="12">
        <v>-0.31778652034634425</v>
      </c>
      <c r="AE22" s="12">
        <v>0.1360557578753093</v>
      </c>
      <c r="AF22" s="12">
        <v>0.7537991481597538</v>
      </c>
      <c r="AG22" s="12">
        <v>-0.12732819792955646</v>
      </c>
      <c r="AH22" s="12">
        <v>-0.32210526013945312</v>
      </c>
      <c r="AI22" s="12">
        <v>-0.72475680592380609</v>
      </c>
      <c r="AJ22" s="12">
        <v>-0.55110076045240541</v>
      </c>
      <c r="AK22" s="12">
        <v>-2.7290823418317105E-2</v>
      </c>
      <c r="AL22" s="12">
        <v>-3.7988787119748214E-2</v>
      </c>
      <c r="AM22" s="12">
        <v>0.23560476732735672</v>
      </c>
      <c r="AN22" s="12">
        <v>-0.85037965904579182</v>
      </c>
      <c r="AO22" s="12">
        <v>1.5832445741358076E-2</v>
      </c>
      <c r="AP22" s="12">
        <v>-0.13012089570931132</v>
      </c>
      <c r="AQ22" s="12">
        <v>0.32679318960119336</v>
      </c>
      <c r="AR22" s="12">
        <v>-0.15682892220333741</v>
      </c>
      <c r="AS22" s="12">
        <v>-0.21135502976204629</v>
      </c>
      <c r="AT22" s="12">
        <v>-0.77225450698659048</v>
      </c>
      <c r="AU22" s="12">
        <v>-0.56417708414547219</v>
      </c>
      <c r="AV22" s="12">
        <v>-0.53442615753050871</v>
      </c>
      <c r="AW22" s="12">
        <v>-0.20309491146064568</v>
      </c>
      <c r="AX22" s="12">
        <v>1.7236683081568716E-2</v>
      </c>
      <c r="AY22" s="12">
        <v>4.4117734724429751E-2</v>
      </c>
      <c r="AZ22" s="12">
        <v>0.31134121890284633</v>
      </c>
      <c r="BA22" s="12">
        <v>-0.50943526036747933</v>
      </c>
      <c r="BB22" s="12">
        <v>-0.5401589561338177</v>
      </c>
      <c r="BC22" s="12">
        <v>0.58846056972496552</v>
      </c>
      <c r="BD22" s="12">
        <v>1.4470560117481019</v>
      </c>
      <c r="BE22" s="12">
        <v>0.13497751467047872</v>
      </c>
      <c r="BF22" s="12">
        <v>1.5562415690920599</v>
      </c>
      <c r="BG22" s="12">
        <v>0.77369527156842244</v>
      </c>
      <c r="BH22" s="12">
        <v>-0.37692690816707219</v>
      </c>
      <c r="BI22" s="12">
        <v>-0.4765882523176545</v>
      </c>
      <c r="BJ22" s="12">
        <v>-8.0922142412027623E-2</v>
      </c>
      <c r="BK22" s="12">
        <v>-0.26776247958223776</v>
      </c>
      <c r="BL22" s="12">
        <v>5.8856228426680257E-2</v>
      </c>
      <c r="BM22" s="12">
        <v>-0.72312010479594779</v>
      </c>
      <c r="BN22" s="12">
        <v>-0.73234947428950903</v>
      </c>
      <c r="BO22" s="12">
        <v>0.40309757797193008</v>
      </c>
      <c r="BP22" s="12">
        <v>-0.72216106653907397</v>
      </c>
      <c r="BQ22" s="12">
        <v>-0.24877282356107969</v>
      </c>
      <c r="BR22" s="12">
        <v>0.13818883570944013</v>
      </c>
      <c r="BS22" s="12">
        <v>1.4832147262015962</v>
      </c>
      <c r="BT22" s="12">
        <v>1.1996526103024188</v>
      </c>
      <c r="BU22" s="12">
        <v>-0.8628878164901651</v>
      </c>
      <c r="BV22" s="12">
        <v>4.7978933714899313E-4</v>
      </c>
      <c r="BW22" s="12">
        <v>-0.51083926855233019</v>
      </c>
      <c r="BX22" s="12">
        <v>-4.6233734923581689E-2</v>
      </c>
      <c r="BY22" s="12">
        <v>-0.89161751283420376</v>
      </c>
      <c r="BZ22" s="12">
        <v>0.3291587520883098</v>
      </c>
      <c r="CA22" s="12">
        <v>-0.6970384116117162</v>
      </c>
      <c r="CB22" s="12">
        <v>-0.51450072748470665</v>
      </c>
      <c r="CC22" s="12">
        <v>0.68265158975792206</v>
      </c>
      <c r="CD22" s="12">
        <v>1.3248307592679902</v>
      </c>
      <c r="CE22" s="12">
        <v>-0.15235813863026568</v>
      </c>
      <c r="CF22" s="12">
        <v>0.46470497891661799</v>
      </c>
      <c r="CG22" s="12">
        <v>0.87907701473035316</v>
      </c>
      <c r="CH22" s="12">
        <v>-0.6620655163447442</v>
      </c>
      <c r="CI22" s="12">
        <v>-0.24974452385299034</v>
      </c>
      <c r="CJ22" s="12">
        <v>0.26280201844375384</v>
      </c>
      <c r="CK22" s="12">
        <v>0.55954104195974952</v>
      </c>
      <c r="CL22" s="12">
        <v>-4.5868827503169715E-2</v>
      </c>
      <c r="CM22" s="12">
        <v>-0.16324614885266381</v>
      </c>
      <c r="CN22" s="12">
        <v>-0.41429118859633807</v>
      </c>
      <c r="CO22" s="12">
        <v>0.21147139231754417</v>
      </c>
      <c r="CP22" s="12">
        <v>-9.8182553393396474E-2</v>
      </c>
      <c r="CQ22" s="12">
        <v>-0.31677362872016684</v>
      </c>
      <c r="CR22" s="12">
        <v>-0.15761419723988915</v>
      </c>
      <c r="CS22" s="12">
        <v>-0.63341211425014599</v>
      </c>
      <c r="CT22" s="12">
        <v>-0.24725370120861062</v>
      </c>
      <c r="CU22" s="12">
        <v>0.39144621810112501</v>
      </c>
      <c r="CV22" s="12">
        <v>-0.25831488546774911</v>
      </c>
      <c r="CW22" s="12">
        <v>-1.3103404198643699E-2</v>
      </c>
      <c r="CX22" s="12">
        <v>-0.28248390224592301</v>
      </c>
      <c r="CY22" s="12">
        <v>-0.78718299881709841</v>
      </c>
      <c r="CZ22" s="12">
        <v>-0.32712602594496637</v>
      </c>
      <c r="DA22" s="12">
        <v>0.91912611494821761</v>
      </c>
      <c r="DB22" s="12">
        <v>0.52443606643558649</v>
      </c>
      <c r="DC22" s="12">
        <v>-0.30335828305949242</v>
      </c>
      <c r="DD22" s="12">
        <v>3.7742269611225905E-2</v>
      </c>
      <c r="DE22" s="12">
        <v>0.19783244661212204</v>
      </c>
      <c r="DF22" s="12">
        <v>0.57209365447121141</v>
      </c>
      <c r="DG22" s="12">
        <v>-0.17718136814788049</v>
      </c>
      <c r="DH22" s="12">
        <v>-0.38344484190759665</v>
      </c>
      <c r="DI22" s="12">
        <v>1.3541739302534408</v>
      </c>
      <c r="DJ22" s="12">
        <v>-0.69032957840816822</v>
      </c>
      <c r="DK22" s="12">
        <v>-0.13937901033081063</v>
      </c>
      <c r="DL22" s="12">
        <v>0.20608380185707761</v>
      </c>
      <c r="DM22" s="12">
        <v>-6.1871273626814424E-2</v>
      </c>
      <c r="DN22" s="12">
        <v>-0.12937719352452984</v>
      </c>
      <c r="DO22" s="12">
        <v>0.64335203326521595</v>
      </c>
      <c r="DP22" s="12">
        <v>0.6178918993272422</v>
      </c>
      <c r="DQ22" s="12">
        <v>0.23557428887665824</v>
      </c>
      <c r="DR22" s="12">
        <v>1.5413583465655001</v>
      </c>
      <c r="DS22" s="12">
        <v>-0.88224481676118194</v>
      </c>
      <c r="DT22" s="12">
        <v>-8.9846291054850619E-2</v>
      </c>
      <c r="DU22" s="12">
        <v>-0.43587200561779926</v>
      </c>
      <c r="DV22" s="12">
        <v>-0.72369517397263727</v>
      </c>
      <c r="DW22" s="12">
        <v>-0.91672877795068497</v>
      </c>
      <c r="DX22" s="12">
        <v>0.11006092029414122</v>
      </c>
      <c r="DY22" s="12">
        <v>0.70541256496931837</v>
      </c>
      <c r="DZ22" s="12">
        <v>-0.13109218868657529</v>
      </c>
      <c r="EA22" s="12">
        <v>-0.52858842653913873</v>
      </c>
      <c r="EB22" s="12">
        <v>-0.55532559118810199</v>
      </c>
      <c r="EC22" s="12">
        <v>2.5945598216069475E-2</v>
      </c>
      <c r="ED22" s="12">
        <v>0.47813483942981366</v>
      </c>
      <c r="EE22" s="12">
        <v>0.59445019919026276</v>
      </c>
      <c r="EF22" s="12">
        <v>0.62412341220740153</v>
      </c>
      <c r="EG22" s="12">
        <v>0.1523862889336581</v>
      </c>
      <c r="EH22" s="12">
        <v>-0.53680240304539106</v>
      </c>
      <c r="EI22" s="12">
        <v>0.50015521574229571</v>
      </c>
      <c r="EJ22" s="12">
        <v>-0.60773906637141684</v>
      </c>
      <c r="EK22" s="12">
        <v>0.74916982590101167</v>
      </c>
      <c r="EL22" s="12">
        <v>0.53031460831784272</v>
      </c>
      <c r="EM22" s="12">
        <v>-0.71598053956989516</v>
      </c>
      <c r="EN22" s="12">
        <v>-0.61492466638389198</v>
      </c>
      <c r="EO22" s="12">
        <v>-0.88478057419564038</v>
      </c>
      <c r="EP22" s="12">
        <v>0.54687258327600374</v>
      </c>
      <c r="EQ22" s="12">
        <v>-0.21384021208134571</v>
      </c>
      <c r="ER22" s="12">
        <v>-0.30506504258953127</v>
      </c>
      <c r="ES22" s="12">
        <v>1.6221312221632107</v>
      </c>
      <c r="ET22" s="12">
        <v>-0.33130704663797506</v>
      </c>
      <c r="EU22" s="12">
        <v>-0.72072738930645686</v>
      </c>
      <c r="EV22" s="12">
        <v>-3.1850660671654929E-2</v>
      </c>
      <c r="EW22" s="12">
        <v>-0.79730877197297467</v>
      </c>
      <c r="EX22" s="12">
        <v>-1.5541670248350277E-2</v>
      </c>
      <c r="EY22" s="12">
        <v>0.53201917327629422</v>
      </c>
      <c r="EZ22" s="12">
        <v>0.5379526973362454</v>
      </c>
      <c r="FA22" s="12">
        <v>1.7592561471534796</v>
      </c>
      <c r="FB22" s="12">
        <v>0.39663464113642294</v>
      </c>
      <c r="FC22" s="12">
        <v>0.84178208359852302</v>
      </c>
      <c r="FD22" s="12">
        <v>-0.72376355094065892</v>
      </c>
      <c r="FE22" s="12">
        <v>-7.3780992816851271E-2</v>
      </c>
      <c r="FF22" s="12">
        <v>0.1912470429574149</v>
      </c>
      <c r="FG22" s="12">
        <v>-0.10593830670652242</v>
      </c>
      <c r="FH22" s="12">
        <v>-0.61632687552252952</v>
      </c>
      <c r="FI22" s="12">
        <v>-0.6802470906631144</v>
      </c>
      <c r="FJ22" s="12">
        <v>-0.19810364258352609</v>
      </c>
      <c r="FK22" s="12">
        <v>1.0292017048458104</v>
      </c>
    </row>
    <row r="23" spans="1:167" s="12" customFormat="1" x14ac:dyDescent="0.25">
      <c r="A23" s="13"/>
      <c r="B23" s="1" t="s">
        <v>178</v>
      </c>
      <c r="C23" s="12">
        <v>4.642817263397115E-2</v>
      </c>
      <c r="D23" s="12">
        <v>3.6470994868812276E-3</v>
      </c>
      <c r="E23" s="12">
        <v>0.8369137589651453</v>
      </c>
      <c r="F23" s="12">
        <v>-0.56978350167863157</v>
      </c>
      <c r="G23" s="12">
        <v>0.22937207768635698</v>
      </c>
      <c r="H23" s="12">
        <v>-4.193753196167415E-2</v>
      </c>
      <c r="I23" s="12">
        <v>0.49534427681487625</v>
      </c>
      <c r="J23" s="12">
        <v>0.44896842287649008</v>
      </c>
      <c r="K23" s="12">
        <v>0.44289063468211365</v>
      </c>
      <c r="L23" s="12">
        <v>-0.65059656101575747</v>
      </c>
      <c r="M23" s="12">
        <v>-0.25333386707169342</v>
      </c>
      <c r="N23" s="12">
        <v>-0.31901406192932091</v>
      </c>
      <c r="O23" s="12">
        <v>-0.37100152627017702</v>
      </c>
      <c r="P23" s="12">
        <v>6.9358837671276999E-2</v>
      </c>
      <c r="Q23" s="12">
        <v>-4.6044088842971787E-2</v>
      </c>
      <c r="R23" s="12">
        <v>0.51348410456184546</v>
      </c>
      <c r="S23" s="12">
        <v>9.0095620754424788E-2</v>
      </c>
      <c r="T23" s="12">
        <v>-0.40711715991670389</v>
      </c>
      <c r="U23" s="12">
        <v>0.16305952797144474</v>
      </c>
      <c r="V23" s="12">
        <v>-0.18337697067056341</v>
      </c>
      <c r="W23" s="12">
        <v>-0.32515958461743322</v>
      </c>
      <c r="X23" s="12">
        <v>-0.2459393454426787</v>
      </c>
      <c r="Y23" s="12">
        <v>-0.5859941959044922</v>
      </c>
      <c r="Z23" s="12">
        <v>-0.3556621037406773</v>
      </c>
      <c r="AA23" s="12">
        <v>0.74568747253261036</v>
      </c>
      <c r="AB23" s="12">
        <v>-0.63659837582901302</v>
      </c>
      <c r="AC23" s="12">
        <v>-0.41211198211052708</v>
      </c>
      <c r="AD23" s="12">
        <v>-9.1282471389483824E-2</v>
      </c>
      <c r="AE23" s="12">
        <v>0.32328574009052408</v>
      </c>
      <c r="AF23" s="12">
        <v>-0.14533560077058397</v>
      </c>
      <c r="AG23" s="12">
        <v>-0.27989954922560145</v>
      </c>
      <c r="AH23" s="12">
        <v>-0.57918392852014744</v>
      </c>
      <c r="AI23" s="12">
        <v>-0.60522989454552079</v>
      </c>
      <c r="AJ23" s="12">
        <v>-1.0176791108508845</v>
      </c>
      <c r="AK23" s="12">
        <v>-8.6919636308796899E-2</v>
      </c>
      <c r="AL23" s="12">
        <v>0.55230120911977421</v>
      </c>
      <c r="AM23" s="12">
        <v>0.74427981046606728</v>
      </c>
      <c r="AN23" s="12">
        <v>-0.58477838112322122</v>
      </c>
      <c r="AO23" s="12">
        <v>0.87818042979629385</v>
      </c>
      <c r="AP23" s="12">
        <v>0.62782678101658651</v>
      </c>
      <c r="AQ23" s="12">
        <v>1.3457492375504352</v>
      </c>
      <c r="AR23" s="12">
        <v>-0.35069566179433126</v>
      </c>
      <c r="AS23" s="12">
        <v>1.1058818028191093</v>
      </c>
      <c r="AT23" s="12">
        <v>1.9778406928414587</v>
      </c>
      <c r="AU23" s="12">
        <v>0.27936556008559904</v>
      </c>
      <c r="AV23" s="12">
        <v>-0.38647536920227682</v>
      </c>
      <c r="AW23" s="12">
        <v>9.5862401144852324E-2</v>
      </c>
      <c r="AX23" s="12">
        <v>-0.33422992956567787</v>
      </c>
      <c r="AY23" s="12">
        <v>0.15881578252267031</v>
      </c>
      <c r="AZ23" s="12">
        <v>-3.2601294697181142E-2</v>
      </c>
      <c r="BA23" s="12">
        <v>-0.88190326105407957</v>
      </c>
      <c r="BB23" s="12">
        <v>-0.5405812722375396</v>
      </c>
      <c r="BC23" s="12">
        <v>-0.47194662372856322</v>
      </c>
      <c r="BD23" s="12">
        <v>0.49033165946497259</v>
      </c>
      <c r="BE23" s="12">
        <v>-0.24638900287054877</v>
      </c>
      <c r="BF23" s="12">
        <v>0.64564984302384254</v>
      </c>
      <c r="BG23" s="12">
        <v>0.20245044659174766</v>
      </c>
      <c r="BH23" s="12">
        <v>0.24876543103735349</v>
      </c>
      <c r="BI23" s="12">
        <v>-0.1020432888957067</v>
      </c>
      <c r="BJ23" s="12">
        <v>-0.69620290999562684</v>
      </c>
      <c r="BK23" s="12">
        <v>-0.46143424536285921</v>
      </c>
      <c r="BL23" s="12">
        <v>-0.21423981274504625</v>
      </c>
      <c r="BM23" s="12">
        <v>0.54346829384510031</v>
      </c>
      <c r="BN23" s="12">
        <v>-6.4756785191903343E-3</v>
      </c>
      <c r="BO23" s="12">
        <v>0.40703842237728904</v>
      </c>
      <c r="BP23" s="12">
        <v>-0.11116786229085719</v>
      </c>
      <c r="BQ23" s="12">
        <v>-0.88430202236413624</v>
      </c>
      <c r="BR23" s="12">
        <v>-0.62548015759565323</v>
      </c>
      <c r="BS23" s="12">
        <v>0.36352930623782276</v>
      </c>
      <c r="BT23" s="12">
        <v>-0.7425911056995208</v>
      </c>
      <c r="BU23" s="12">
        <v>-0.52332538875167467</v>
      </c>
      <c r="BV23" s="12">
        <v>-1.0623042235519879</v>
      </c>
      <c r="BW23" s="12">
        <v>-0.75937127142681038</v>
      </c>
      <c r="BX23" s="12">
        <v>-0.18132539745563789</v>
      </c>
      <c r="BY23" s="12">
        <v>-0.29570910820445295</v>
      </c>
      <c r="BZ23" s="12">
        <v>-0.36173997588243595</v>
      </c>
      <c r="CA23" s="12">
        <v>-0.78356063400326514</v>
      </c>
      <c r="CB23" s="12">
        <v>-0.33625683315498611</v>
      </c>
      <c r="CC23" s="12">
        <v>0.25785337336761704</v>
      </c>
      <c r="CD23" s="12">
        <v>0.85665692637159085</v>
      </c>
      <c r="CE23" s="12">
        <v>-0.65070499758966693</v>
      </c>
      <c r="CF23" s="12">
        <v>2.1729589939358269</v>
      </c>
      <c r="CG23" s="12">
        <v>-0.11810381557758763</v>
      </c>
      <c r="CH23" s="12">
        <v>2.2032630745891679E-2</v>
      </c>
      <c r="CI23" s="12">
        <v>-2.3844471694573755E-2</v>
      </c>
      <c r="CJ23" s="12">
        <v>1.1431453139947021</v>
      </c>
      <c r="CK23" s="12">
        <v>0.89057043079167097</v>
      </c>
      <c r="CL23" s="12">
        <v>1.0308046837815315</v>
      </c>
      <c r="CM23" s="12">
        <v>-0.14869030859095411</v>
      </c>
      <c r="CN23" s="12">
        <v>0.95504723470625119</v>
      </c>
      <c r="CO23" s="12">
        <v>-0.94037210930917525</v>
      </c>
      <c r="CP23" s="12">
        <v>0.35129792640009677</v>
      </c>
      <c r="CQ23" s="12">
        <v>-0.55958957050280311</v>
      </c>
      <c r="CR23" s="12">
        <v>-0.40048272523365958</v>
      </c>
      <c r="CS23" s="12">
        <v>0.38315111542294761</v>
      </c>
      <c r="CT23" s="12">
        <v>7.725753529332904E-4</v>
      </c>
      <c r="CU23" s="12">
        <v>-0.5038096694205576</v>
      </c>
      <c r="CV23" s="12">
        <v>0.32302207103431396</v>
      </c>
      <c r="CW23" s="12">
        <v>-0.92134332933291418</v>
      </c>
      <c r="CX23" s="12">
        <v>-5.0499017310678594E-2</v>
      </c>
      <c r="CY23" s="12">
        <v>0.9130872209506099</v>
      </c>
      <c r="CZ23" s="12">
        <v>-1.0491701113343435</v>
      </c>
      <c r="DA23" s="12">
        <v>-0.66216850452517573</v>
      </c>
      <c r="DB23" s="12">
        <v>-0.48477285747518289</v>
      </c>
      <c r="DC23" s="12">
        <v>0.64760129259942101</v>
      </c>
      <c r="DD23" s="12">
        <v>1.0498130404722623</v>
      </c>
      <c r="DE23" s="12">
        <v>0.28011888270058322</v>
      </c>
      <c r="DF23" s="12">
        <v>-0.39991195444281685</v>
      </c>
      <c r="DG23" s="12">
        <v>-0.38828967222897059</v>
      </c>
      <c r="DH23" s="12">
        <v>0.7800504982941584</v>
      </c>
      <c r="DI23" s="12">
        <v>0.37168983074161871</v>
      </c>
      <c r="DJ23" s="12">
        <v>-0.36451344852712803</v>
      </c>
      <c r="DK23" s="12">
        <v>-0.69565210056803739</v>
      </c>
      <c r="DL23" s="12">
        <v>0.39841058981006416</v>
      </c>
      <c r="DM23" s="12">
        <v>1.403198350821609</v>
      </c>
      <c r="DN23" s="12">
        <v>1.1696308814827336</v>
      </c>
      <c r="DO23" s="12">
        <v>-0.12313848972554231</v>
      </c>
      <c r="DP23" s="12">
        <v>-0.22711447816945268</v>
      </c>
      <c r="DQ23" s="12">
        <v>-0.40648797223706867</v>
      </c>
      <c r="DR23" s="12">
        <v>-1.2295353063573338</v>
      </c>
      <c r="DS23" s="12">
        <v>-1.0862487777581451</v>
      </c>
      <c r="DT23" s="12">
        <v>-2.0917314967841855E-2</v>
      </c>
      <c r="DU23" s="12">
        <v>-0.20591102856876142</v>
      </c>
      <c r="DV23" s="12">
        <v>0.19676549748445302</v>
      </c>
      <c r="DW23" s="12">
        <v>-0.37608972656504991</v>
      </c>
      <c r="DX23" s="12">
        <v>-0.26900660903702889</v>
      </c>
      <c r="DY23" s="12">
        <v>0.28996950265495419</v>
      </c>
      <c r="DZ23" s="12">
        <v>2.0612059676667447E-4</v>
      </c>
      <c r="EA23" s="12">
        <v>0.54854727733591102</v>
      </c>
      <c r="EB23" s="12">
        <v>-0.48152241095421339</v>
      </c>
      <c r="EC23" s="12">
        <v>4.4155332773508284E-2</v>
      </c>
      <c r="ED23" s="12">
        <v>0.45345221928020357</v>
      </c>
      <c r="EE23" s="12">
        <v>9.7846944215734852E-2</v>
      </c>
      <c r="EF23" s="12">
        <v>-0.20381029010945606</v>
      </c>
      <c r="EG23" s="12">
        <v>-0.54201983303253454</v>
      </c>
      <c r="EH23" s="12">
        <v>0.52260209977922545</v>
      </c>
      <c r="EI23" s="12">
        <v>0.86256764774436434</v>
      </c>
      <c r="EJ23" s="12">
        <v>1.48643282926697</v>
      </c>
      <c r="EK23" s="12">
        <v>-0.19593194316850063</v>
      </c>
      <c r="EL23" s="12">
        <v>-0.53483333605959238</v>
      </c>
      <c r="EM23" s="12">
        <v>-0.15056170857517315</v>
      </c>
      <c r="EN23" s="12">
        <v>-0.24294076161522235</v>
      </c>
      <c r="EO23" s="12">
        <v>-0.97835234189465015</v>
      </c>
      <c r="EP23" s="12">
        <v>-0.5842592903494962</v>
      </c>
      <c r="EQ23" s="12">
        <v>9.8967828642406788E-2</v>
      </c>
      <c r="ER23" s="12">
        <v>-0.71692743967593675</v>
      </c>
      <c r="ES23" s="12">
        <v>-9.1566099228983955E-2</v>
      </c>
      <c r="ET23" s="12">
        <v>0.35285883171352755</v>
      </c>
      <c r="EU23" s="12">
        <v>0.63150450328406027</v>
      </c>
      <c r="EV23" s="12">
        <v>-0.24110944035884732</v>
      </c>
      <c r="EW23" s="12">
        <v>1.1795893539953566</v>
      </c>
      <c r="EX23" s="12">
        <v>1.2273134751476324</v>
      </c>
      <c r="EY23" s="12">
        <v>-0.22975802175168433</v>
      </c>
      <c r="EZ23" s="12">
        <v>-0.80380231220157616</v>
      </c>
      <c r="FA23" s="12">
        <v>-0.47789163736691387</v>
      </c>
      <c r="FB23" s="12">
        <v>0.61244083006808436</v>
      </c>
      <c r="FC23" s="12">
        <v>2.4222025445556619</v>
      </c>
      <c r="FD23" s="12">
        <v>-0.79506216276501573</v>
      </c>
      <c r="FE23" s="12">
        <v>-0.27840852192836296</v>
      </c>
      <c r="FF23" s="12">
        <v>-0.40623539722715396</v>
      </c>
      <c r="FG23" s="12">
        <v>-0.39490149466151059</v>
      </c>
      <c r="FH23" s="12">
        <v>0.37043638210288077</v>
      </c>
      <c r="FI23" s="12">
        <v>0.28924653550454055</v>
      </c>
      <c r="FJ23" s="12">
        <v>-0.36158368192245388</v>
      </c>
      <c r="FK23" s="12">
        <v>-0.6383138064454994</v>
      </c>
    </row>
    <row r="24" spans="1:167" x14ac:dyDescent="0.25">
      <c r="B24" s="1"/>
    </row>
    <row r="25" spans="1:167" x14ac:dyDescent="0.25">
      <c r="B25" s="11" t="s">
        <v>8</v>
      </c>
    </row>
    <row r="26" spans="1:167" s="12" customFormat="1" x14ac:dyDescent="0.25">
      <c r="A26" s="13"/>
      <c r="B26" s="1" t="s">
        <v>179</v>
      </c>
      <c r="C26" s="12">
        <v>2.6353300250546503E-2</v>
      </c>
      <c r="D26" s="12">
        <v>4.2520934236196489E-2</v>
      </c>
      <c r="E26" s="12">
        <v>-1.1856655571848179E-2</v>
      </c>
      <c r="F26" s="12">
        <v>8.1368084763189068E-3</v>
      </c>
      <c r="G26" s="12">
        <v>4.2646573108930975E-3</v>
      </c>
      <c r="H26" s="12">
        <v>1.6166865245666535E-2</v>
      </c>
      <c r="I26" s="12">
        <v>2.8523511392680601E-2</v>
      </c>
      <c r="J26" s="12">
        <v>4.495675851316655E-2</v>
      </c>
      <c r="K26" s="12">
        <v>9.0319537033981032E-2</v>
      </c>
      <c r="L26" s="12">
        <v>6.2695689891753309E-2</v>
      </c>
      <c r="M26" s="12">
        <v>7.9709588317690067E-2</v>
      </c>
      <c r="N26" s="12">
        <v>8.8318071704731452E-2</v>
      </c>
      <c r="O26" s="12">
        <v>7.3577049764904229E-2</v>
      </c>
      <c r="P26" s="12">
        <v>8.3302581523806207E-2</v>
      </c>
      <c r="Q26" s="12">
        <v>7.551856730822229E-2</v>
      </c>
      <c r="R26" s="12">
        <v>6.4843038649940982E-2</v>
      </c>
      <c r="S26" s="12">
        <v>5.3152766001582627E-2</v>
      </c>
      <c r="T26" s="12">
        <v>1.300736117432163E-2</v>
      </c>
      <c r="U26" s="12">
        <v>3.110987483404996E-2</v>
      </c>
      <c r="V26" s="12">
        <v>-1.7969672851316954E-3</v>
      </c>
      <c r="W26" s="12">
        <v>2.6377229796392771E-3</v>
      </c>
      <c r="X26" s="12">
        <v>1.6999228221455869E-2</v>
      </c>
      <c r="Y26" s="12">
        <v>4.3474291745153069E-2</v>
      </c>
      <c r="Z26" s="12">
        <v>1.9214953427812247E-2</v>
      </c>
      <c r="AA26" s="12">
        <v>2.6885114825946122E-2</v>
      </c>
      <c r="AB26" s="12">
        <v>1.5097222279509598E-2</v>
      </c>
      <c r="AC26" s="12">
        <v>-1.7133136187212843E-2</v>
      </c>
      <c r="AD26" s="12">
        <v>-4.8631081598034955E-2</v>
      </c>
      <c r="AE26" s="12">
        <v>-9.9170512844124856E-2</v>
      </c>
      <c r="AF26" s="12">
        <v>-6.5106617636195824E-2</v>
      </c>
      <c r="AG26" s="12">
        <v>-6.5232585202543575E-2</v>
      </c>
      <c r="AH26" s="12">
        <v>-4.9868036248355993E-2</v>
      </c>
      <c r="AI26" s="12">
        <v>-4.2483413552338603E-2</v>
      </c>
      <c r="AJ26" s="12">
        <v>-5.9078039917142153E-2</v>
      </c>
      <c r="AK26" s="12">
        <v>-8.4159938331143755E-2</v>
      </c>
      <c r="AL26" s="12">
        <v>-5.5673239176583657E-2</v>
      </c>
      <c r="AM26" s="12">
        <v>-6.392219180095618E-2</v>
      </c>
      <c r="AN26" s="12">
        <v>-7.6993701600976988E-2</v>
      </c>
      <c r="AO26" s="12">
        <v>-9.3504921530556256E-2</v>
      </c>
      <c r="AP26" s="12">
        <v>-7.2689323167238723E-2</v>
      </c>
      <c r="AQ26" s="12">
        <v>-5.1101721161959393E-2</v>
      </c>
      <c r="AR26" s="12">
        <v>-4.6803829388366157E-2</v>
      </c>
      <c r="AS26" s="12">
        <v>-3.7810083080775013E-2</v>
      </c>
      <c r="AT26" s="12">
        <v>2.4857417329303234E-2</v>
      </c>
      <c r="AU26" s="12">
        <v>1.8359131820566556E-2</v>
      </c>
      <c r="AV26" s="12">
        <v>8.7842044719629274E-3</v>
      </c>
      <c r="AW26" s="12">
        <v>-2.7147331855726987E-3</v>
      </c>
      <c r="AX26" s="12">
        <v>-3.6968932179784961E-2</v>
      </c>
      <c r="AY26" s="12">
        <v>-5.2114421128447622E-2</v>
      </c>
      <c r="AZ26" s="12">
        <v>-5.0864358857449041E-2</v>
      </c>
      <c r="BA26" s="12">
        <v>-4.946411344255984E-2</v>
      </c>
      <c r="BB26" s="12">
        <v>-7.8208546042194252E-2</v>
      </c>
      <c r="BC26" s="12">
        <v>-7.1439540878261071E-2</v>
      </c>
      <c r="BD26" s="12">
        <v>-1.6629510729820905E-2</v>
      </c>
      <c r="BE26" s="12">
        <v>4.3821846243026298E-2</v>
      </c>
      <c r="BF26" s="12">
        <v>6.9794560359587782E-2</v>
      </c>
      <c r="BG26" s="12">
        <v>5.9283863490415437E-2</v>
      </c>
      <c r="BH26" s="12">
        <v>7.3793075014437909E-2</v>
      </c>
      <c r="BI26" s="12">
        <v>0.10144004353106506</v>
      </c>
      <c r="BJ26" s="12">
        <v>9.0798888998714897E-2</v>
      </c>
      <c r="BK26" s="12">
        <v>4.8778682225649281E-2</v>
      </c>
      <c r="BL26" s="12">
        <v>2.0218024642211278E-2</v>
      </c>
      <c r="BM26" s="12">
        <v>5.5370940342582501E-3</v>
      </c>
      <c r="BN26" s="12">
        <v>-5.7326833167635913E-2</v>
      </c>
      <c r="BO26" s="12">
        <v>-5.9661597534101829E-2</v>
      </c>
      <c r="BP26" s="12">
        <v>-2.2481158446118966E-2</v>
      </c>
      <c r="BQ26" s="12">
        <v>-1.4300567555997973E-2</v>
      </c>
      <c r="BR26" s="12">
        <v>9.6089732030343877E-3</v>
      </c>
      <c r="BS26" s="12">
        <v>3.034045998615955E-2</v>
      </c>
      <c r="BT26" s="12">
        <v>2.7573684543106193E-2</v>
      </c>
      <c r="BU26" s="12">
        <v>1.7144508020378733E-2</v>
      </c>
      <c r="BV26" s="12">
        <v>1.5203996696898823E-2</v>
      </c>
      <c r="BW26" s="12">
        <v>-5.6162294098077853E-3</v>
      </c>
      <c r="BX26" s="12">
        <v>-4.8580755833844871E-2</v>
      </c>
      <c r="BY26" s="12">
        <v>-9.8036320760109458E-2</v>
      </c>
      <c r="BZ26" s="12">
        <v>-0.15714184657330382</v>
      </c>
      <c r="CA26" s="12">
        <v>-0.17022516379076919</v>
      </c>
      <c r="CB26" s="12">
        <v>-0.19620077194487728</v>
      </c>
      <c r="CC26" s="12">
        <v>-0.21500218075272465</v>
      </c>
      <c r="CD26" s="12">
        <v>-0.18926155011272996</v>
      </c>
      <c r="CE26" s="12">
        <v>-0.1694637929817254</v>
      </c>
      <c r="CF26" s="12">
        <v>-0.16075459839302148</v>
      </c>
      <c r="CG26" s="12">
        <v>-0.14789408154541756</v>
      </c>
      <c r="CH26" s="12">
        <v>-0.1455381453268948</v>
      </c>
      <c r="CI26" s="12">
        <v>-0.15259689268131107</v>
      </c>
      <c r="CJ26" s="12">
        <v>-0.13746139340986691</v>
      </c>
      <c r="CK26" s="12">
        <v>-9.5974859710532101E-2</v>
      </c>
      <c r="CL26" s="12">
        <v>-5.8612007775714028E-2</v>
      </c>
      <c r="CM26" s="12">
        <v>-2.5916638691824444E-2</v>
      </c>
      <c r="CN26" s="12">
        <v>-4.9070108654061272E-2</v>
      </c>
      <c r="CO26" s="12">
        <v>-4.4648836332850897E-2</v>
      </c>
      <c r="CP26" s="12">
        <v>-2.2748720322962879E-3</v>
      </c>
      <c r="CQ26" s="12">
        <v>1.8684664824310616E-2</v>
      </c>
      <c r="CR26" s="12">
        <v>3.5950498524689165E-2</v>
      </c>
      <c r="CS26" s="12">
        <v>4.810735150875526E-2</v>
      </c>
      <c r="CT26" s="12">
        <v>6.5060521130379231E-2</v>
      </c>
      <c r="CU26" s="12">
        <v>6.9819352531917636E-2</v>
      </c>
      <c r="CV26" s="12">
        <v>0.12181433379945043</v>
      </c>
      <c r="CW26" s="12">
        <v>0.12695688471823047</v>
      </c>
      <c r="CX26" s="12">
        <v>9.0148166885822403E-2</v>
      </c>
      <c r="CY26" s="12">
        <v>8.0223426328720038E-2</v>
      </c>
      <c r="CZ26" s="12">
        <v>5.6477420455143847E-2</v>
      </c>
      <c r="DA26" s="12">
        <v>7.2161598998838977E-2</v>
      </c>
      <c r="DB26" s="12">
        <v>0.12985449752471187</v>
      </c>
      <c r="DC26" s="12">
        <v>0.1586014072721999</v>
      </c>
      <c r="DD26" s="12">
        <v>0.13466639808195183</v>
      </c>
      <c r="DE26" s="12">
        <v>0.10979900630237956</v>
      </c>
      <c r="DF26" s="12">
        <v>9.4208680549764681E-2</v>
      </c>
      <c r="DG26" s="12">
        <v>4.8474387100153359E-2</v>
      </c>
      <c r="DH26" s="12">
        <v>9.1169756348771475E-2</v>
      </c>
      <c r="DI26" s="12">
        <v>0.1168397371807568</v>
      </c>
      <c r="DJ26" s="12">
        <v>9.7763363438457193E-2</v>
      </c>
      <c r="DK26" s="12">
        <v>0.10711768070530166</v>
      </c>
      <c r="DL26" s="12">
        <v>0.11380272662737238</v>
      </c>
      <c r="DM26" s="12">
        <v>0.12206473956127284</v>
      </c>
      <c r="DN26" s="12">
        <v>0.15260561119865204</v>
      </c>
      <c r="DO26" s="12">
        <v>0.16044286017274784</v>
      </c>
      <c r="DP26" s="12">
        <v>0.12243777239678737</v>
      </c>
      <c r="DQ26" s="12">
        <v>8.7978625836642926E-2</v>
      </c>
      <c r="DR26" s="12">
        <v>8.1549809780761442E-2</v>
      </c>
      <c r="DS26" s="12">
        <v>5.6206083839519305E-2</v>
      </c>
      <c r="DT26" s="12">
        <v>4.0308219453110708E-2</v>
      </c>
      <c r="DU26" s="12">
        <v>3.4324206417427226E-3</v>
      </c>
      <c r="DV26" s="12">
        <v>-4.2890747961833127E-2</v>
      </c>
      <c r="DW26" s="12">
        <v>-9.4095216175900914E-2</v>
      </c>
      <c r="DX26" s="12">
        <v>-0.11483825916419324</v>
      </c>
      <c r="DY26" s="12">
        <v>-0.12905664408776837</v>
      </c>
      <c r="DZ26" s="12">
        <v>-0.13444632097294018</v>
      </c>
      <c r="EA26" s="12">
        <v>-0.11212441627175469</v>
      </c>
      <c r="EB26" s="12">
        <v>-0.15678439065833366</v>
      </c>
      <c r="EC26" s="12">
        <v>-0.169653819610008</v>
      </c>
      <c r="ED26" s="12">
        <v>-0.14414399126061345</v>
      </c>
      <c r="EE26" s="12">
        <v>-0.13476985702476316</v>
      </c>
      <c r="EF26" s="12">
        <v>-0.1633325389414137</v>
      </c>
      <c r="EG26" s="12">
        <v>-0.16418345847465138</v>
      </c>
      <c r="EH26" s="12">
        <v>-0.18631963105348676</v>
      </c>
      <c r="EI26" s="12">
        <v>-0.18984320627270496</v>
      </c>
      <c r="EJ26" s="12">
        <v>-0.17830894120959279</v>
      </c>
      <c r="EK26" s="12">
        <v>-0.14870663030128523</v>
      </c>
      <c r="EL26" s="12">
        <v>-0.10020571770867319</v>
      </c>
      <c r="EM26" s="12">
        <v>-7.2236084876799625E-2</v>
      </c>
      <c r="EN26" s="12">
        <v>-4.1458881418954464E-2</v>
      </c>
      <c r="EO26" s="12">
        <v>-7.2927912585679502E-2</v>
      </c>
      <c r="EP26" s="12">
        <v>-8.9133806031273716E-2</v>
      </c>
      <c r="EQ26" s="12">
        <v>-7.4741897232609711E-2</v>
      </c>
      <c r="ER26" s="12">
        <v>-6.7382444861030219E-2</v>
      </c>
      <c r="ES26" s="12">
        <v>-3.028149961591543E-2</v>
      </c>
      <c r="ET26" s="12">
        <v>-1.3560912357471106E-2</v>
      </c>
      <c r="EU26" s="12">
        <v>-2.4972485651586968E-2</v>
      </c>
      <c r="EV26" s="12">
        <v>5.3470236930595995E-3</v>
      </c>
      <c r="EW26" s="12">
        <v>3.057058586219439E-2</v>
      </c>
      <c r="EX26" s="12">
        <v>2.4560714239849957E-2</v>
      </c>
      <c r="EY26" s="12">
        <v>3.969547974392422E-2</v>
      </c>
      <c r="EZ26" s="12">
        <v>6.5848327331765599E-2</v>
      </c>
      <c r="FA26" s="12">
        <v>7.867597980492147E-2</v>
      </c>
      <c r="FB26" s="12">
        <v>0.10827193138878928</v>
      </c>
      <c r="FC26" s="12">
        <v>0.17495069256944218</v>
      </c>
      <c r="FD26" s="12">
        <v>0.16485322446334688</v>
      </c>
      <c r="FE26" s="12">
        <v>0.16489386441852399</v>
      </c>
      <c r="FF26" s="12">
        <v>0.13874341442617177</v>
      </c>
      <c r="FG26" s="12">
        <v>0.1351863573047746</v>
      </c>
      <c r="FH26" s="12">
        <v>0.12783341700995424</v>
      </c>
      <c r="FI26" s="12">
        <v>0.15697875173947104</v>
      </c>
      <c r="FJ26" s="12">
        <v>0.1600720828420607</v>
      </c>
      <c r="FK26" s="12">
        <v>0.16767683233108793</v>
      </c>
    </row>
    <row r="27" spans="1:167" s="12" customFormat="1" x14ac:dyDescent="0.25">
      <c r="A27" s="13"/>
      <c r="B27" s="1" t="s">
        <v>180</v>
      </c>
      <c r="C27" s="12">
        <v>3.2099802332781341E-2</v>
      </c>
      <c r="D27" s="12">
        <v>8.2720901732744379E-2</v>
      </c>
      <c r="E27" s="12">
        <v>6.6911780695050063E-2</v>
      </c>
      <c r="F27" s="12">
        <v>0.10441651109939046</v>
      </c>
      <c r="G27" s="12">
        <v>0.11111931478144613</v>
      </c>
      <c r="H27" s="12">
        <v>0.15659381190785018</v>
      </c>
      <c r="I27" s="12">
        <v>0.16633114330492535</v>
      </c>
      <c r="J27" s="12">
        <v>0.20405423420066091</v>
      </c>
      <c r="K27" s="12">
        <v>0.24023912610900405</v>
      </c>
      <c r="L27" s="12">
        <v>0.19099969809975981</v>
      </c>
      <c r="M27" s="12">
        <v>0.20344912008558452</v>
      </c>
      <c r="N27" s="12">
        <v>0.20939326158610214</v>
      </c>
      <c r="O27" s="12">
        <v>0.13204407514666597</v>
      </c>
      <c r="P27" s="12">
        <v>0.12632007970748232</v>
      </c>
      <c r="Q27" s="12">
        <v>0.15849427785359471</v>
      </c>
      <c r="R27" s="12">
        <v>0.17345122391098841</v>
      </c>
      <c r="S27" s="12">
        <v>0.16748635512565785</v>
      </c>
      <c r="T27" s="12">
        <v>7.1719756184717182E-2</v>
      </c>
      <c r="U27" s="12">
        <v>8.9456567709621487E-2</v>
      </c>
      <c r="V27" s="12">
        <v>9.4395907960271204E-3</v>
      </c>
      <c r="W27" s="12">
        <v>-3.4075603799068252E-2</v>
      </c>
      <c r="X27" s="12">
        <v>-2.1086796569016818E-2</v>
      </c>
      <c r="Y27" s="12">
        <v>5.562800376559196E-2</v>
      </c>
      <c r="Z27" s="12">
        <v>2.6870283900984299E-2</v>
      </c>
      <c r="AA27" s="12">
        <v>-6.4323337750845479E-3</v>
      </c>
      <c r="AB27" s="12">
        <v>-2.2749964101544701E-2</v>
      </c>
      <c r="AC27" s="12">
        <v>-6.4495076616366637E-2</v>
      </c>
      <c r="AD27" s="12">
        <v>-0.12333818214963591</v>
      </c>
      <c r="AE27" s="12">
        <v>-0.19330157322338798</v>
      </c>
      <c r="AF27" s="12">
        <v>-0.17359571848053967</v>
      </c>
      <c r="AG27" s="12">
        <v>-0.16125528241255485</v>
      </c>
      <c r="AH27" s="12">
        <v>-0.12213100321206509</v>
      </c>
      <c r="AI27" s="12">
        <v>-8.521370448267522E-2</v>
      </c>
      <c r="AJ27" s="12">
        <v>-8.5599407926364404E-2</v>
      </c>
      <c r="AK27" s="12">
        <v>-0.17242281977981047</v>
      </c>
      <c r="AL27" s="12">
        <v>-9.911539060839554E-2</v>
      </c>
      <c r="AM27" s="12">
        <v>-0.13072423570504232</v>
      </c>
      <c r="AN27" s="12">
        <v>-0.1131277382711636</v>
      </c>
      <c r="AO27" s="12">
        <v>-0.15910687316480021</v>
      </c>
      <c r="AP27" s="12">
        <v>-0.13766592082650692</v>
      </c>
      <c r="AQ27" s="12">
        <v>-9.1500491065505896E-2</v>
      </c>
      <c r="AR27" s="12">
        <v>-0.11888045245093112</v>
      </c>
      <c r="AS27" s="12">
        <v>-0.12879354406485549</v>
      </c>
      <c r="AT27" s="12">
        <v>-2.1040940990343836E-2</v>
      </c>
      <c r="AU27" s="12">
        <v>-1.7403226626556446E-2</v>
      </c>
      <c r="AV27" s="12">
        <v>-1.233269358446481E-2</v>
      </c>
      <c r="AW27" s="12">
        <v>-2.756332041415633E-2</v>
      </c>
      <c r="AX27" s="12">
        <v>-6.1410325788724948E-2</v>
      </c>
      <c r="AY27" s="12">
        <v>-4.6553075767629001E-2</v>
      </c>
      <c r="AZ27" s="12">
        <v>1.5371778569288041E-2</v>
      </c>
      <c r="BA27" s="12">
        <v>3.3651662904382339E-2</v>
      </c>
      <c r="BB27" s="12">
        <v>-6.2282149287591019E-3</v>
      </c>
      <c r="BC27" s="12">
        <v>2.3726243233375265E-2</v>
      </c>
      <c r="BD27" s="12">
        <v>6.4183115967151205E-2</v>
      </c>
      <c r="BE27" s="12">
        <v>0.15729237485773984</v>
      </c>
      <c r="BF27" s="12">
        <v>0.11530240931555627</v>
      </c>
      <c r="BG27" s="12">
        <v>7.683848731068646E-2</v>
      </c>
      <c r="BH27" s="12">
        <v>0.11951185307070937</v>
      </c>
      <c r="BI27" s="12">
        <v>0.20462723965980834</v>
      </c>
      <c r="BJ27" s="12">
        <v>0.2336471332193657</v>
      </c>
      <c r="BK27" s="12">
        <v>0.17807017078865089</v>
      </c>
      <c r="BL27" s="12">
        <v>0.2000833402866676</v>
      </c>
      <c r="BM27" s="12">
        <v>0.16281709925814153</v>
      </c>
      <c r="BN27" s="12">
        <v>4.8649964447996387E-2</v>
      </c>
      <c r="BO27" s="12">
        <v>6.5719545541180424E-2</v>
      </c>
      <c r="BP27" s="12">
        <v>0.1139104739886851</v>
      </c>
      <c r="BQ27" s="12">
        <v>0.13282155742444229</v>
      </c>
      <c r="BR27" s="12">
        <v>0.17025926187772281</v>
      </c>
      <c r="BS27" s="12">
        <v>0.16178073638147122</v>
      </c>
      <c r="BT27" s="12">
        <v>0.16183096706441197</v>
      </c>
      <c r="BU27" s="12">
        <v>0.13132347386232379</v>
      </c>
      <c r="BV27" s="12">
        <v>0.11342083112616348</v>
      </c>
      <c r="BW27" s="12">
        <v>9.4512928610336819E-2</v>
      </c>
      <c r="BX27" s="12">
        <v>6.1655263318700526E-2</v>
      </c>
      <c r="BY27" s="12">
        <v>-1.3008043317407436E-2</v>
      </c>
      <c r="BZ27" s="12">
        <v>-7.0450037818145891E-2</v>
      </c>
      <c r="CA27" s="12">
        <v>-3.4737928829704792E-2</v>
      </c>
      <c r="CB27" s="12">
        <v>-0.10032810872385348</v>
      </c>
      <c r="CC27" s="12">
        <v>-0.16545329078277754</v>
      </c>
      <c r="CD27" s="12">
        <v>-0.17289677902192455</v>
      </c>
      <c r="CE27" s="12">
        <v>-0.1277695743810317</v>
      </c>
      <c r="CF27" s="12">
        <v>-0.19658751818281375</v>
      </c>
      <c r="CG27" s="12">
        <v>-0.16959104993600901</v>
      </c>
      <c r="CH27" s="12">
        <v>-0.15759343423005173</v>
      </c>
      <c r="CI27" s="12">
        <v>-0.16481768421224641</v>
      </c>
      <c r="CJ27" s="12">
        <v>-0.18547531142855028</v>
      </c>
      <c r="CK27" s="12">
        <v>-0.12221700079524619</v>
      </c>
      <c r="CL27" s="12">
        <v>-9.2474896581327709E-2</v>
      </c>
      <c r="CM27" s="12">
        <v>-7.4595335326311466E-3</v>
      </c>
      <c r="CN27" s="12">
        <v>-8.9548619916651612E-2</v>
      </c>
      <c r="CO27" s="12">
        <v>-8.8991011593462496E-2</v>
      </c>
      <c r="CP27" s="12">
        <v>-3.474580962064535E-2</v>
      </c>
      <c r="CQ27" s="12">
        <v>-2.7676028040503554E-2</v>
      </c>
      <c r="CR27" s="12">
        <v>6.0092497696088041E-3</v>
      </c>
      <c r="CS27" s="12">
        <v>3.169060782743692E-2</v>
      </c>
      <c r="CT27" s="12">
        <v>6.4608949697067111E-2</v>
      </c>
      <c r="CU27" s="12">
        <v>5.9165503594060531E-2</v>
      </c>
      <c r="CV27" s="12">
        <v>0.1460615008559018</v>
      </c>
      <c r="CW27" s="12">
        <v>0.18004186964687169</v>
      </c>
      <c r="CX27" s="12">
        <v>0.13676024149976826</v>
      </c>
      <c r="CY27" s="12">
        <v>0.12781685229200307</v>
      </c>
      <c r="CZ27" s="12">
        <v>0.15647072678368795</v>
      </c>
      <c r="DA27" s="12">
        <v>0.17771099022284528</v>
      </c>
      <c r="DB27" s="12">
        <v>0.22543994459389521</v>
      </c>
      <c r="DC27" s="12">
        <v>0.23271735482410683</v>
      </c>
      <c r="DD27" s="12">
        <v>0.21440966899747566</v>
      </c>
      <c r="DE27" s="12">
        <v>0.16818384098451097</v>
      </c>
      <c r="DF27" s="12">
        <v>0.17121033002321936</v>
      </c>
      <c r="DG27" s="12">
        <v>7.0643099134484549E-2</v>
      </c>
      <c r="DH27" s="12">
        <v>0.11776718176724352</v>
      </c>
      <c r="DI27" s="12">
        <v>0.12623209860022183</v>
      </c>
      <c r="DJ27" s="12">
        <v>8.3735121500509005E-2</v>
      </c>
      <c r="DK27" s="12">
        <v>7.2065177029598262E-2</v>
      </c>
      <c r="DL27" s="12">
        <v>5.6005273558795421E-2</v>
      </c>
      <c r="DM27" s="12">
        <v>6.8338506664786997E-2</v>
      </c>
      <c r="DN27" s="12">
        <v>8.2124210190950328E-2</v>
      </c>
      <c r="DO27" s="12">
        <v>8.4868633785377984E-2</v>
      </c>
      <c r="DP27" s="12">
        <v>2.3233195515782689E-2</v>
      </c>
      <c r="DQ27" s="12">
        <v>-4.3084756246825173E-2</v>
      </c>
      <c r="DR27" s="12">
        <v>-6.6635193135082246E-2</v>
      </c>
      <c r="DS27" s="12">
        <v>-7.97830840339908E-2</v>
      </c>
      <c r="DT27" s="12">
        <v>-0.126715680737058</v>
      </c>
      <c r="DU27" s="12">
        <v>-0.17965496913898954</v>
      </c>
      <c r="DV27" s="12">
        <v>-0.23532695349809676</v>
      </c>
      <c r="DW27" s="12">
        <v>-0.2936790993069211</v>
      </c>
      <c r="DX27" s="12">
        <v>-0.31637416575297023</v>
      </c>
      <c r="DY27" s="12">
        <v>-0.33467837191099814</v>
      </c>
      <c r="DZ27" s="12">
        <v>-0.35412119354536264</v>
      </c>
      <c r="EA27" s="12">
        <v>-0.32616929674975675</v>
      </c>
      <c r="EB27" s="12">
        <v>-0.32746679085063413</v>
      </c>
      <c r="EC27" s="12">
        <v>-0.31511050340392577</v>
      </c>
      <c r="ED27" s="12">
        <v>-0.24394332413297487</v>
      </c>
      <c r="EE27" s="12">
        <v>-0.17016384463079465</v>
      </c>
      <c r="EF27" s="12">
        <v>-0.20671650837371852</v>
      </c>
      <c r="EG27" s="12">
        <v>-0.23809256751845093</v>
      </c>
      <c r="EH27" s="12">
        <v>-0.24430389640991018</v>
      </c>
      <c r="EI27" s="12">
        <v>-0.25574087642584797</v>
      </c>
      <c r="EJ27" s="12">
        <v>-0.28646145490275532</v>
      </c>
      <c r="EK27" s="12">
        <v>-0.23995995507246307</v>
      </c>
      <c r="EL27" s="12">
        <v>-0.1828328415445879</v>
      </c>
      <c r="EM27" s="12">
        <v>-0.17027811190205416</v>
      </c>
      <c r="EN27" s="12">
        <v>-0.1132995167164462</v>
      </c>
      <c r="EO27" s="12">
        <v>-0.15284162670348977</v>
      </c>
      <c r="EP27" s="12">
        <v>-0.16223573171070119</v>
      </c>
      <c r="EQ27" s="12">
        <v>-9.7537934952894284E-2</v>
      </c>
      <c r="ER27" s="12">
        <v>-0.10175701822745831</v>
      </c>
      <c r="ES27" s="12">
        <v>-9.6822026386907747E-2</v>
      </c>
      <c r="ET27" s="12">
        <v>-3.17636597938038E-2</v>
      </c>
      <c r="EU27" s="12">
        <v>-2.1843345126833723E-3</v>
      </c>
      <c r="EV27" s="12">
        <v>1.8998290070843641E-2</v>
      </c>
      <c r="EW27" s="12">
        <v>7.9557721611649798E-2</v>
      </c>
      <c r="EX27" s="12">
        <v>2.7552279693487523E-2</v>
      </c>
      <c r="EY27" s="12">
        <v>5.4210439275556258E-2</v>
      </c>
      <c r="EZ27" s="12">
        <v>0.1205107376169408</v>
      </c>
      <c r="FA27" s="12">
        <v>0.19554584739872619</v>
      </c>
      <c r="FB27" s="12">
        <v>0.27602492863789213</v>
      </c>
      <c r="FC27" s="12">
        <v>0.3662061372361991</v>
      </c>
      <c r="FD27" s="12">
        <v>0.38234420237716255</v>
      </c>
      <c r="FE27" s="12">
        <v>0.35155099145812868</v>
      </c>
      <c r="FF27" s="12">
        <v>0.34768425527985619</v>
      </c>
      <c r="FG27" s="12">
        <v>0.3439625044778008</v>
      </c>
      <c r="FH27" s="12">
        <v>0.29955959650078012</v>
      </c>
      <c r="FI27" s="12">
        <v>0.32658477573506739</v>
      </c>
      <c r="FJ27" s="12">
        <v>0.3404642082781838</v>
      </c>
      <c r="FK27" s="12">
        <v>0.30502687016628938</v>
      </c>
    </row>
    <row r="28" spans="1:167" s="12" customFormat="1" x14ac:dyDescent="0.25">
      <c r="A28" s="13"/>
      <c r="B28" s="1" t="s">
        <v>181</v>
      </c>
      <c r="C28" s="12">
        <v>0.17066530514229097</v>
      </c>
      <c r="D28" s="12">
        <v>0.23381529910460913</v>
      </c>
      <c r="E28" s="12">
        <v>0.22399095102228922</v>
      </c>
      <c r="F28" s="12">
        <v>0.24401926676135485</v>
      </c>
      <c r="G28" s="12">
        <v>0.21812757928379617</v>
      </c>
      <c r="H28" s="12">
        <v>0.24029126286445571</v>
      </c>
      <c r="I28" s="12">
        <v>0.22875629900582303</v>
      </c>
      <c r="J28" s="12">
        <v>0.16776704250569291</v>
      </c>
      <c r="K28" s="12">
        <v>0.24629633880234816</v>
      </c>
      <c r="L28" s="12">
        <v>0.17572470416078345</v>
      </c>
      <c r="M28" s="12">
        <v>0.18057196796709263</v>
      </c>
      <c r="N28" s="12">
        <v>0.18988140570716613</v>
      </c>
      <c r="O28" s="12">
        <v>0.16696025972261605</v>
      </c>
      <c r="P28" s="12">
        <v>0.18112621041753113</v>
      </c>
      <c r="Q28" s="12">
        <v>0.14776130727715148</v>
      </c>
      <c r="R28" s="12">
        <v>0.11704735033874474</v>
      </c>
      <c r="S28" s="12">
        <v>0.15273194012591923</v>
      </c>
      <c r="T28" s="12">
        <v>4.9169876399047664E-2</v>
      </c>
      <c r="U28" s="12">
        <v>3.595493835746634E-2</v>
      </c>
      <c r="V28" s="12">
        <v>-3.877467624230254E-2</v>
      </c>
      <c r="W28" s="12">
        <v>-4.6110759140080324E-2</v>
      </c>
      <c r="X28" s="12">
        <v>-6.2035446868608624E-2</v>
      </c>
      <c r="Y28" s="12">
        <v>-6.1527610206991004E-2</v>
      </c>
      <c r="Z28" s="12">
        <v>-8.1122450163727891E-2</v>
      </c>
      <c r="AA28" s="12">
        <v>-8.8103623079090448E-2</v>
      </c>
      <c r="AB28" s="12">
        <v>-0.10636177714333614</v>
      </c>
      <c r="AC28" s="12">
        <v>-0.16585378541382909</v>
      </c>
      <c r="AD28" s="12">
        <v>-0.18445852151885561</v>
      </c>
      <c r="AE28" s="12">
        <v>-0.28310270057762571</v>
      </c>
      <c r="AF28" s="12">
        <v>-0.27523531422409503</v>
      </c>
      <c r="AG28" s="12">
        <v>-0.2671902069441372</v>
      </c>
      <c r="AH28" s="12">
        <v>-0.24475852613790247</v>
      </c>
      <c r="AI28" s="12">
        <v>-0.26809717599331723</v>
      </c>
      <c r="AJ28" s="12">
        <v>-0.32784134447527513</v>
      </c>
      <c r="AK28" s="12">
        <v>-0.34711418974466068</v>
      </c>
      <c r="AL28" s="12">
        <v>-0.31305225408845183</v>
      </c>
      <c r="AM28" s="12">
        <v>-0.31414435317475087</v>
      </c>
      <c r="AN28" s="12">
        <v>-0.29423245321609182</v>
      </c>
      <c r="AO28" s="12">
        <v>-0.28230019070440437</v>
      </c>
      <c r="AP28" s="12">
        <v>-0.23260424526496407</v>
      </c>
      <c r="AQ28" s="12">
        <v>-0.20048339577701624</v>
      </c>
      <c r="AR28" s="12">
        <v>-0.17704903928984042</v>
      </c>
      <c r="AS28" s="12">
        <v>-0.13557928336661634</v>
      </c>
      <c r="AT28" s="12">
        <v>5.9343297018263023E-3</v>
      </c>
      <c r="AU28" s="12">
        <v>2.1914500717612841E-2</v>
      </c>
      <c r="AV28" s="12">
        <v>9.5254957591115828E-3</v>
      </c>
      <c r="AW28" s="12">
        <v>3.7215991962138262E-2</v>
      </c>
      <c r="AX28" s="12">
        <v>1.560097287832822E-2</v>
      </c>
      <c r="AY28" s="12">
        <v>3.9314738000185437E-2</v>
      </c>
      <c r="AZ28" s="12">
        <v>0.13840427892730381</v>
      </c>
      <c r="BA28" s="12">
        <v>0.17959722412500317</v>
      </c>
      <c r="BB28" s="12">
        <v>0.13643528257818116</v>
      </c>
      <c r="BC28" s="12">
        <v>0.1822966345431008</v>
      </c>
      <c r="BD28" s="12">
        <v>0.25047807617411372</v>
      </c>
      <c r="BE28" s="12">
        <v>0.32746031836483375</v>
      </c>
      <c r="BF28" s="12">
        <v>0.36702213090285452</v>
      </c>
      <c r="BG28" s="12">
        <v>0.3271843168966998</v>
      </c>
      <c r="BH28" s="12">
        <v>0.31988008072870588</v>
      </c>
      <c r="BI28" s="12">
        <v>0.32057687895977277</v>
      </c>
      <c r="BJ28" s="12">
        <v>0.27353223297136681</v>
      </c>
      <c r="BK28" s="12">
        <v>0.23891941828705726</v>
      </c>
      <c r="BL28" s="12">
        <v>0.22022665183526197</v>
      </c>
      <c r="BM28" s="12">
        <v>0.18876342873237492</v>
      </c>
      <c r="BN28" s="12">
        <v>3.4687344415290422E-2</v>
      </c>
      <c r="BO28" s="12">
        <v>5.4954325091147213E-2</v>
      </c>
      <c r="BP28" s="12">
        <v>8.271609384094139E-2</v>
      </c>
      <c r="BQ28" s="12">
        <v>6.6908748596673312E-2</v>
      </c>
      <c r="BR28" s="12">
        <v>8.4414115648037177E-2</v>
      </c>
      <c r="BS28" s="12">
        <v>5.9897423483459333E-2</v>
      </c>
      <c r="BT28" s="12">
        <v>-8.8328285240311111E-3</v>
      </c>
      <c r="BU28" s="12">
        <v>-4.2604774696438745E-2</v>
      </c>
      <c r="BV28" s="12">
        <v>-4.5200524107932405E-2</v>
      </c>
      <c r="BW28" s="12">
        <v>-8.7655547413104482E-2</v>
      </c>
      <c r="BX28" s="12">
        <v>-9.9694045000129308E-2</v>
      </c>
      <c r="BY28" s="12">
        <v>-0.17390800815788468</v>
      </c>
      <c r="BZ28" s="12">
        <v>-0.25242241325689363</v>
      </c>
      <c r="CA28" s="12">
        <v>-0.24277699085579441</v>
      </c>
      <c r="CB28" s="12">
        <v>-0.2488287832855248</v>
      </c>
      <c r="CC28" s="12">
        <v>-0.29541060141123826</v>
      </c>
      <c r="CD28" s="12">
        <v>-0.20163344814372341</v>
      </c>
      <c r="CE28" s="12">
        <v>-0.16716795323991193</v>
      </c>
      <c r="CF28" s="12">
        <v>-0.20167960109605693</v>
      </c>
      <c r="CG28" s="12">
        <v>-0.19652180476528586</v>
      </c>
      <c r="CH28" s="12">
        <v>-0.1754723266747979</v>
      </c>
      <c r="CI28" s="12">
        <v>-0.19560781003010519</v>
      </c>
      <c r="CJ28" s="12">
        <v>-0.15697388010169261</v>
      </c>
      <c r="CK28" s="12">
        <v>-6.3275963096484228E-2</v>
      </c>
      <c r="CL28" s="12">
        <v>-4.1342058772980403E-2</v>
      </c>
      <c r="CM28" s="12">
        <v>4.6205163213779342E-2</v>
      </c>
      <c r="CN28" s="12">
        <v>1.800153069660685E-2</v>
      </c>
      <c r="CO28" s="12">
        <v>1.4298729383912051E-2</v>
      </c>
      <c r="CP28" s="12">
        <v>6.7342441172229567E-2</v>
      </c>
      <c r="CQ28" s="12">
        <v>8.8158958509845106E-2</v>
      </c>
      <c r="CR28" s="12">
        <v>9.6513026446773606E-2</v>
      </c>
      <c r="CS28" s="12">
        <v>0.22321773449545859</v>
      </c>
      <c r="CT28" s="12">
        <v>0.25227321178917578</v>
      </c>
      <c r="CU28" s="12">
        <v>0.24049459228474271</v>
      </c>
      <c r="CV28" s="12">
        <v>0.2723858455937529</v>
      </c>
      <c r="CW28" s="12">
        <v>0.27741478436841871</v>
      </c>
      <c r="CX28" s="12">
        <v>0.19419237221101202</v>
      </c>
      <c r="CY28" s="12">
        <v>0.16860144398798854</v>
      </c>
      <c r="CZ28" s="12">
        <v>0.19749479440796752</v>
      </c>
      <c r="DA28" s="12">
        <v>0.18820617892319327</v>
      </c>
      <c r="DB28" s="12">
        <v>0.19282879746392562</v>
      </c>
      <c r="DC28" s="12">
        <v>0.2215574049657511</v>
      </c>
      <c r="DD28" s="12">
        <v>0.21192070949597425</v>
      </c>
      <c r="DE28" s="12">
        <v>0.16443905637946446</v>
      </c>
      <c r="DF28" s="12">
        <v>0.1228512087608911</v>
      </c>
      <c r="DG28" s="12">
        <v>-8.9401023930401283E-3</v>
      </c>
      <c r="DH28" s="12">
        <v>6.4877745768458103E-2</v>
      </c>
      <c r="DI28" s="12">
        <v>7.8126392697676558E-2</v>
      </c>
      <c r="DJ28" s="12">
        <v>5.5101390381640747E-2</v>
      </c>
      <c r="DK28" s="12">
        <v>5.2142058677311601E-2</v>
      </c>
      <c r="DL28" s="12">
        <v>4.6804779669610212E-2</v>
      </c>
      <c r="DM28" s="12">
        <v>1.1848103293573414E-2</v>
      </c>
      <c r="DN28" s="12">
        <v>6.6294805744434776E-2</v>
      </c>
      <c r="DO28" s="12">
        <v>9.3593944307543003E-2</v>
      </c>
      <c r="DP28" s="12">
        <v>6.3567845179541449E-2</v>
      </c>
      <c r="DQ28" s="12">
        <v>3.8696296996734471E-2</v>
      </c>
      <c r="DR28" s="12">
        <v>4.2166897376772709E-3</v>
      </c>
      <c r="DS28" s="12">
        <v>-3.4618002793842417E-2</v>
      </c>
      <c r="DT28" s="12">
        <v>-0.12089845196012661</v>
      </c>
      <c r="DU28" s="12">
        <v>-0.13448171375848877</v>
      </c>
      <c r="DV28" s="12">
        <v>-0.14135654539915449</v>
      </c>
      <c r="DW28" s="12">
        <v>-0.1622353764187166</v>
      </c>
      <c r="DX28" s="12">
        <v>-0.17944585227083515</v>
      </c>
      <c r="DY28" s="12">
        <v>-0.2003643676748402</v>
      </c>
      <c r="DZ28" s="12">
        <v>-0.16745803947739538</v>
      </c>
      <c r="EA28" s="12">
        <v>-9.1227457352003355E-2</v>
      </c>
      <c r="EB28" s="12">
        <v>-0.17765469761744718</v>
      </c>
      <c r="EC28" s="12">
        <v>-0.17540353232746425</v>
      </c>
      <c r="ED28" s="12">
        <v>-0.11102545599813637</v>
      </c>
      <c r="EE28" s="12">
        <v>-8.8754227179976913E-2</v>
      </c>
      <c r="EF28" s="12">
        <v>-0.10866122304685785</v>
      </c>
      <c r="EG28" s="12">
        <v>-0.17624512662581499</v>
      </c>
      <c r="EH28" s="12">
        <v>-0.25113544721493197</v>
      </c>
      <c r="EI28" s="12">
        <v>-0.29877775651146238</v>
      </c>
      <c r="EJ28" s="12">
        <v>-0.28617726712968033</v>
      </c>
      <c r="EK28" s="12">
        <v>-0.24473085591894655</v>
      </c>
      <c r="EL28" s="12">
        <v>-0.23035647366444265</v>
      </c>
      <c r="EM28" s="12">
        <v>-0.19905084951673055</v>
      </c>
      <c r="EN28" s="12">
        <v>-9.2798118278983585E-2</v>
      </c>
      <c r="EO28" s="12">
        <v>-0.10907532872089853</v>
      </c>
      <c r="EP28" s="12">
        <v>-0.14231279775888928</v>
      </c>
      <c r="EQ28" s="12">
        <v>-0.1320531270039047</v>
      </c>
      <c r="ER28" s="12">
        <v>-0.14188130545699892</v>
      </c>
      <c r="ES28" s="12">
        <v>-0.15004923939432624</v>
      </c>
      <c r="ET28" s="12">
        <v>-0.10513364071254579</v>
      </c>
      <c r="EU28" s="12">
        <v>-9.6175760345797598E-2</v>
      </c>
      <c r="EV28" s="12">
        <v>-6.0553609514691395E-2</v>
      </c>
      <c r="EW28" s="12">
        <v>-2.2386332064917497E-2</v>
      </c>
      <c r="EX28" s="12">
        <v>-8.1896083270877357E-2</v>
      </c>
      <c r="EY28" s="12">
        <v>-9.3583143399994517E-3</v>
      </c>
      <c r="EZ28" s="12">
        <v>-6.8087206051204215E-3</v>
      </c>
      <c r="FA28" s="12">
        <v>1.516384887288345E-2</v>
      </c>
      <c r="FB28" s="12">
        <v>8.8320127230373927E-2</v>
      </c>
      <c r="FC28" s="12">
        <v>0.21301371976114192</v>
      </c>
      <c r="FD28" s="12">
        <v>0.26200748208903291</v>
      </c>
      <c r="FE28" s="12">
        <v>0.2344108081949195</v>
      </c>
      <c r="FF28" s="12">
        <v>0.28962916856029092</v>
      </c>
      <c r="FG28" s="12">
        <v>0.35936662768339867</v>
      </c>
      <c r="FH28" s="12">
        <v>0.32039342635237478</v>
      </c>
      <c r="FI28" s="12">
        <v>0.3458836477442318</v>
      </c>
      <c r="FJ28" s="12">
        <v>0.36995483398170548</v>
      </c>
      <c r="FK28" s="12">
        <v>0.33938533258924286</v>
      </c>
    </row>
    <row r="29" spans="1:167" s="12" customFormat="1" x14ac:dyDescent="0.25">
      <c r="A29" s="13"/>
      <c r="B29" s="1" t="s">
        <v>182</v>
      </c>
      <c r="C29" s="12">
        <v>0.31740942467935418</v>
      </c>
      <c r="D29" s="12">
        <v>0.36857664273453644</v>
      </c>
      <c r="E29" s="12">
        <v>0.38378436243609526</v>
      </c>
      <c r="F29" s="12">
        <v>0.42528209974131209</v>
      </c>
      <c r="G29" s="12">
        <v>0.41159799986368489</v>
      </c>
      <c r="H29" s="12">
        <v>0.48754303892396617</v>
      </c>
      <c r="I29" s="12">
        <v>0.48843109737010293</v>
      </c>
      <c r="J29" s="12">
        <v>0.49675150212866975</v>
      </c>
      <c r="K29" s="12">
        <v>0.51857620746470678</v>
      </c>
      <c r="L29" s="12">
        <v>0.47497756823116727</v>
      </c>
      <c r="M29" s="12">
        <v>0.45286210127554333</v>
      </c>
      <c r="N29" s="12">
        <v>0.45753480576932121</v>
      </c>
      <c r="O29" s="12">
        <v>0.39337052596435129</v>
      </c>
      <c r="P29" s="12">
        <v>0.39383563301409796</v>
      </c>
      <c r="Q29" s="12">
        <v>0.37580326220670207</v>
      </c>
      <c r="R29" s="12">
        <v>0.37172574502161188</v>
      </c>
      <c r="S29" s="12">
        <v>0.35810430123378423</v>
      </c>
      <c r="T29" s="12">
        <v>0.21280434467469217</v>
      </c>
      <c r="U29" s="12">
        <v>0.20417605718848875</v>
      </c>
      <c r="V29" s="12">
        <v>0.11631234359238866</v>
      </c>
      <c r="W29" s="12">
        <v>7.7029360555269391E-2</v>
      </c>
      <c r="X29" s="12">
        <v>5.7748130192799105E-2</v>
      </c>
      <c r="Y29" s="12">
        <v>5.8656388875811025E-2</v>
      </c>
      <c r="Z29" s="12">
        <v>3.1355619738867017E-2</v>
      </c>
      <c r="AA29" s="12">
        <v>2.3977290433081524E-2</v>
      </c>
      <c r="AB29" s="12">
        <v>-5.8731939932302669E-2</v>
      </c>
      <c r="AC29" s="12">
        <v>-0.11728493007024614</v>
      </c>
      <c r="AD29" s="12">
        <v>-0.11623433955097</v>
      </c>
      <c r="AE29" s="12">
        <v>-0.15567072232146453</v>
      </c>
      <c r="AF29" s="12">
        <v>-0.15953623221622565</v>
      </c>
      <c r="AG29" s="12">
        <v>-0.11909985194392492</v>
      </c>
      <c r="AH29" s="12">
        <v>-6.6267408451711557E-2</v>
      </c>
      <c r="AI29" s="12">
        <v>-6.6534153295535733E-2</v>
      </c>
      <c r="AJ29" s="12">
        <v>-0.11062065187735751</v>
      </c>
      <c r="AK29" s="12">
        <v>-0.14674342335628382</v>
      </c>
      <c r="AL29" s="12">
        <v>-9.5484148150627599E-2</v>
      </c>
      <c r="AM29" s="12">
        <v>-0.12371091893165365</v>
      </c>
      <c r="AN29" s="12">
        <v>-8.9545389233057784E-2</v>
      </c>
      <c r="AO29" s="12">
        <v>-0.12747286046367548</v>
      </c>
      <c r="AP29" s="12">
        <v>-0.11497365727695515</v>
      </c>
      <c r="AQ29" s="12">
        <v>-7.1136522794789575E-2</v>
      </c>
      <c r="AR29" s="12">
        <v>-6.7601653335715745E-2</v>
      </c>
      <c r="AS29" s="12">
        <v>-5.630720738477233E-2</v>
      </c>
      <c r="AT29" s="12">
        <v>7.3464614770548777E-3</v>
      </c>
      <c r="AU29" s="12">
        <v>-3.85197990797468E-2</v>
      </c>
      <c r="AV29" s="12">
        <v>-5.4639553066602231E-2</v>
      </c>
      <c r="AW29" s="12">
        <v>-4.2264678199644037E-2</v>
      </c>
      <c r="AX29" s="12">
        <v>-8.4472731216198527E-2</v>
      </c>
      <c r="AY29" s="12">
        <v>-0.10891099041799319</v>
      </c>
      <c r="AZ29" s="12">
        <v>-9.6316089013350134E-2</v>
      </c>
      <c r="BA29" s="12">
        <v>-9.8612203541465188E-2</v>
      </c>
      <c r="BB29" s="12">
        <v>-0.14729111691979543</v>
      </c>
      <c r="BC29" s="12">
        <v>-4.6846206959539914E-2</v>
      </c>
      <c r="BD29" s="12">
        <v>2.9792412969191738E-2</v>
      </c>
      <c r="BE29" s="12">
        <v>8.9351144062377957E-2</v>
      </c>
      <c r="BF29" s="12">
        <v>5.7590995248589204E-2</v>
      </c>
      <c r="BG29" s="12">
        <v>3.5570117847110547E-2</v>
      </c>
      <c r="BH29" s="12">
        <v>4.9927764619718693E-2</v>
      </c>
      <c r="BI29" s="12">
        <v>0.19215211444834371</v>
      </c>
      <c r="BJ29" s="12">
        <v>0.24500281142476413</v>
      </c>
      <c r="BK29" s="12">
        <v>0.17318488173699007</v>
      </c>
      <c r="BL29" s="12">
        <v>0.16018176132742251</v>
      </c>
      <c r="BM29" s="12">
        <v>0.14070287293112643</v>
      </c>
      <c r="BN29" s="12">
        <v>6.928655966742274E-2</v>
      </c>
      <c r="BO29" s="12">
        <v>8.8615582818034791E-2</v>
      </c>
      <c r="BP29" s="12">
        <v>0.17515346097059553</v>
      </c>
      <c r="BQ29" s="12">
        <v>0.17547386431029435</v>
      </c>
      <c r="BR29" s="12">
        <v>0.19950990012266548</v>
      </c>
      <c r="BS29" s="12">
        <v>0.21940608061357797</v>
      </c>
      <c r="BT29" s="12">
        <v>0.23300403030414163</v>
      </c>
      <c r="BU29" s="12">
        <v>0.19477148515930268</v>
      </c>
      <c r="BV29" s="12">
        <v>0.17616086966481043</v>
      </c>
      <c r="BW29" s="12">
        <v>9.8168259724062443E-2</v>
      </c>
      <c r="BX29" s="12">
        <v>5.8159529466651039E-2</v>
      </c>
      <c r="BY29" s="12">
        <v>-9.9909568953360454E-3</v>
      </c>
      <c r="BZ29" s="12">
        <v>-7.4295343141402417E-2</v>
      </c>
      <c r="CA29" s="12">
        <v>-6.2481457296259826E-2</v>
      </c>
      <c r="CB29" s="12">
        <v>-9.906247830858611E-2</v>
      </c>
      <c r="CC29" s="12">
        <v>-0.22774591398695782</v>
      </c>
      <c r="CD29" s="12">
        <v>-0.2679628094845582</v>
      </c>
      <c r="CE29" s="12">
        <v>-0.22520983591000149</v>
      </c>
      <c r="CF29" s="12">
        <v>-0.27798066307804714</v>
      </c>
      <c r="CG29" s="12">
        <v>-0.26658552641539457</v>
      </c>
      <c r="CH29" s="12">
        <v>-0.26332540844926411</v>
      </c>
      <c r="CI29" s="12">
        <v>-0.24888775639161595</v>
      </c>
      <c r="CJ29" s="12">
        <v>-0.29391256193218196</v>
      </c>
      <c r="CK29" s="12">
        <v>-0.2320951011375163</v>
      </c>
      <c r="CL29" s="12">
        <v>-0.19270967703967695</v>
      </c>
      <c r="CM29" s="12">
        <v>-0.13667983238348649</v>
      </c>
      <c r="CN29" s="12">
        <v>-0.18898680321311451</v>
      </c>
      <c r="CO29" s="12">
        <v>-0.16965925404377008</v>
      </c>
      <c r="CP29" s="12">
        <v>-0.10720379743383272</v>
      </c>
      <c r="CQ29" s="12">
        <v>-6.9701664786143966E-2</v>
      </c>
      <c r="CR29" s="12">
        <v>1.4432768723845247E-3</v>
      </c>
      <c r="CS29" s="12">
        <v>4.2880371080491322E-2</v>
      </c>
      <c r="CT29" s="12">
        <v>7.3518695533077993E-2</v>
      </c>
      <c r="CU29" s="12">
        <v>5.9854414603402982E-2</v>
      </c>
      <c r="CV29" s="12">
        <v>8.3886328899527476E-2</v>
      </c>
      <c r="CW29" s="12">
        <v>0.1417896669644591</v>
      </c>
      <c r="CX29" s="12">
        <v>0.13676160938769943</v>
      </c>
      <c r="CY29" s="12">
        <v>0.14555054486268706</v>
      </c>
      <c r="CZ29" s="12">
        <v>0.19983280494317146</v>
      </c>
      <c r="DA29" s="12">
        <v>0.18193156342205236</v>
      </c>
      <c r="DB29" s="12">
        <v>0.22680771348747042</v>
      </c>
      <c r="DC29" s="12">
        <v>0.24542628666954544</v>
      </c>
      <c r="DD29" s="12">
        <v>0.2185490244721783</v>
      </c>
      <c r="DE29" s="12">
        <v>0.19000857618000769</v>
      </c>
      <c r="DF29" s="12">
        <v>0.16257789240733811</v>
      </c>
      <c r="DG29" s="12">
        <v>6.8545835981069253E-2</v>
      </c>
      <c r="DH29" s="12">
        <v>0.13184467390127558</v>
      </c>
      <c r="DI29" s="12">
        <v>0.12893626283038698</v>
      </c>
      <c r="DJ29" s="12">
        <v>7.4498363921710831E-2</v>
      </c>
      <c r="DK29" s="12">
        <v>5.7292807200643489E-2</v>
      </c>
      <c r="DL29" s="12">
        <v>-1.3860999861144275E-2</v>
      </c>
      <c r="DM29" s="12">
        <v>-9.8351356560332642E-3</v>
      </c>
      <c r="DN29" s="12">
        <v>7.1024383898200512E-3</v>
      </c>
      <c r="DO29" s="12">
        <v>1.6423798779454771E-2</v>
      </c>
      <c r="DP29" s="12">
        <v>6.5510388996577532E-3</v>
      </c>
      <c r="DQ29" s="12">
        <v>-7.7560645906969344E-2</v>
      </c>
      <c r="DR29" s="12">
        <v>-0.1117740773895953</v>
      </c>
      <c r="DS29" s="12">
        <v>-0.13290276633119574</v>
      </c>
      <c r="DT29" s="12">
        <v>-0.19201770451007133</v>
      </c>
      <c r="DU29" s="12">
        <v>-0.22134755983450893</v>
      </c>
      <c r="DV29" s="12">
        <v>-0.26918676129134544</v>
      </c>
      <c r="DW29" s="12">
        <v>-0.33408850160033726</v>
      </c>
      <c r="DX29" s="12">
        <v>-0.29265942915300286</v>
      </c>
      <c r="DY29" s="12">
        <v>-0.31604221529858123</v>
      </c>
      <c r="DZ29" s="12">
        <v>-0.31037294398524667</v>
      </c>
      <c r="EA29" s="12">
        <v>-0.26142063926072823</v>
      </c>
      <c r="EB29" s="12">
        <v>-0.25064020605077808</v>
      </c>
      <c r="EC29" s="12">
        <v>-0.22990955441869582</v>
      </c>
      <c r="ED29" s="12">
        <v>-0.13368313582037644</v>
      </c>
      <c r="EE29" s="12">
        <v>-0.10204124993084826</v>
      </c>
      <c r="EF29" s="12">
        <v>-9.1701511809491598E-2</v>
      </c>
      <c r="EG29" s="12">
        <v>-0.10322969774891291</v>
      </c>
      <c r="EH29" s="12">
        <v>-0.11719005337017196</v>
      </c>
      <c r="EI29" s="12">
        <v>-0.14238248384119634</v>
      </c>
      <c r="EJ29" s="12">
        <v>-0.16832018688423603</v>
      </c>
      <c r="EK29" s="12">
        <v>-0.11752033761441401</v>
      </c>
      <c r="EL29" s="12">
        <v>-0.10289383807691846</v>
      </c>
      <c r="EM29" s="12">
        <v>-8.0611940234945972E-2</v>
      </c>
      <c r="EN29" s="12">
        <v>1.0895767904518638E-2</v>
      </c>
      <c r="EO29" s="12">
        <v>1.3466048959201522E-2</v>
      </c>
      <c r="EP29" s="12">
        <v>7.9086134494313204E-3</v>
      </c>
      <c r="EQ29" s="12">
        <v>3.9351538111654205E-2</v>
      </c>
      <c r="ER29" s="12">
        <v>-4.3396794711606399E-3</v>
      </c>
      <c r="ES29" s="12">
        <v>4.3877466684629739E-2</v>
      </c>
      <c r="ET29" s="12">
        <v>0.11554206780601191</v>
      </c>
      <c r="EU29" s="12">
        <v>0.1446956078224087</v>
      </c>
      <c r="EV29" s="12">
        <v>0.14194748934091128</v>
      </c>
      <c r="EW29" s="12">
        <v>0.19296989838249576</v>
      </c>
      <c r="EX29" s="12">
        <v>0.11349242279297544</v>
      </c>
      <c r="EY29" s="12">
        <v>0.12988017481795183</v>
      </c>
      <c r="EZ29" s="12">
        <v>0.15242945143466988</v>
      </c>
      <c r="FA29" s="12">
        <v>0.19409906698297091</v>
      </c>
      <c r="FB29" s="12">
        <v>0.23409922612562301</v>
      </c>
      <c r="FC29" s="12">
        <v>0.37575549150502868</v>
      </c>
      <c r="FD29" s="12">
        <v>0.4050742623162904</v>
      </c>
      <c r="FE29" s="12">
        <v>0.36946584269957167</v>
      </c>
      <c r="FF29" s="12">
        <v>0.3951554508121003</v>
      </c>
      <c r="FG29" s="12">
        <v>0.36370413563582582</v>
      </c>
      <c r="FH29" s="12">
        <v>0.31038819602678397</v>
      </c>
      <c r="FI29" s="12">
        <v>0.31177484893845386</v>
      </c>
      <c r="FJ29" s="12">
        <v>0.31180652032720407</v>
      </c>
      <c r="FK29" s="12">
        <v>0.27644317879229197</v>
      </c>
    </row>
    <row r="30" spans="1:167" s="12" customFormat="1" x14ac:dyDescent="0.25">
      <c r="A30" s="13"/>
      <c r="B30" s="1" t="s">
        <v>183</v>
      </c>
      <c r="C30" s="12">
        <v>-5.2550029969156989E-2</v>
      </c>
      <c r="D30" s="12">
        <v>-4.2276134005346813E-2</v>
      </c>
      <c r="E30" s="12">
        <v>-0.14449371045979018</v>
      </c>
      <c r="F30" s="12">
        <v>-9.9349712839809562E-2</v>
      </c>
      <c r="G30" s="12">
        <v>-7.8947015005801563E-2</v>
      </c>
      <c r="H30" s="12">
        <v>-7.1450959180389934E-2</v>
      </c>
      <c r="I30" s="12">
        <v>-2.4786754135192268E-2</v>
      </c>
      <c r="J30" s="12">
        <v>9.4804824895160962E-3</v>
      </c>
      <c r="K30" s="12">
        <v>7.4987732328745033E-2</v>
      </c>
      <c r="L30" s="12">
        <v>6.1481362808454863E-2</v>
      </c>
      <c r="M30" s="12">
        <v>6.7284825556399364E-2</v>
      </c>
      <c r="N30" s="12">
        <v>7.2959323771529833E-2</v>
      </c>
      <c r="O30" s="12">
        <v>4.8064337588393666E-2</v>
      </c>
      <c r="P30" s="12">
        <v>5.403884931212638E-2</v>
      </c>
      <c r="Q30" s="12">
        <v>8.0985731700103786E-2</v>
      </c>
      <c r="R30" s="12">
        <v>6.9644475058839153E-2</v>
      </c>
      <c r="S30" s="12">
        <v>4.6144320240872422E-2</v>
      </c>
      <c r="T30" s="12">
        <v>4.0080571913205243E-3</v>
      </c>
      <c r="U30" s="12">
        <v>6.079881800783269E-2</v>
      </c>
      <c r="V30" s="12">
        <v>3.9238609537721396E-2</v>
      </c>
      <c r="W30" s="12">
        <v>0.10555756370397611</v>
      </c>
      <c r="X30" s="12">
        <v>0.15413028965240566</v>
      </c>
      <c r="Y30" s="12">
        <v>0.23483393570372138</v>
      </c>
      <c r="Z30" s="12">
        <v>0.20171159027039129</v>
      </c>
      <c r="AA30" s="12">
        <v>0.19431981795583675</v>
      </c>
      <c r="AB30" s="12">
        <v>0.17738097964422767</v>
      </c>
      <c r="AC30" s="12">
        <v>0.11696378040220087</v>
      </c>
      <c r="AD30" s="12">
        <v>7.7322867256559263E-2</v>
      </c>
      <c r="AE30" s="12">
        <v>-7.242324495693564E-3</v>
      </c>
      <c r="AF30" s="12">
        <v>5.2842195694456588E-3</v>
      </c>
      <c r="AG30" s="12">
        <v>2.0724340355664134E-2</v>
      </c>
      <c r="AH30" s="12">
        <v>2.9902980620185138E-2</v>
      </c>
      <c r="AI30" s="12">
        <v>5.5693118518727158E-2</v>
      </c>
      <c r="AJ30" s="12">
        <v>7.4108963755347881E-2</v>
      </c>
      <c r="AK30" s="12">
        <v>1.1281706308833406E-2</v>
      </c>
      <c r="AL30" s="12">
        <v>7.4149132945974042E-3</v>
      </c>
      <c r="AM30" s="12">
        <v>-4.421609087101562E-2</v>
      </c>
      <c r="AN30" s="12">
        <v>-8.3127662065385355E-2</v>
      </c>
      <c r="AO30" s="12">
        <v>-0.14677154824062064</v>
      </c>
      <c r="AP30" s="12">
        <v>-0.11956226646805657</v>
      </c>
      <c r="AQ30" s="12">
        <v>-0.14572104295779179</v>
      </c>
      <c r="AR30" s="12">
        <v>-0.15042696303235109</v>
      </c>
      <c r="AS30" s="12">
        <v>-0.17076385613915568</v>
      </c>
      <c r="AT30" s="12">
        <v>-8.5069358255015395E-2</v>
      </c>
      <c r="AU30" s="12">
        <v>-7.7069371874762593E-2</v>
      </c>
      <c r="AV30" s="12">
        <v>-7.8150092877328742E-2</v>
      </c>
      <c r="AW30" s="12">
        <v>-9.8558776314505353E-2</v>
      </c>
      <c r="AX30" s="12">
        <v>-0.16748125499236977</v>
      </c>
      <c r="AY30" s="12">
        <v>-0.20169111133697532</v>
      </c>
      <c r="AZ30" s="12">
        <v>-0.20655671404241366</v>
      </c>
      <c r="BA30" s="12">
        <v>-0.1981675281435904</v>
      </c>
      <c r="BB30" s="12">
        <v>-0.22333151886595637</v>
      </c>
      <c r="BC30" s="12">
        <v>-0.25597409962176287</v>
      </c>
      <c r="BD30" s="12">
        <v>-0.23809391060750418</v>
      </c>
      <c r="BE30" s="12">
        <v>-0.17141371258562582</v>
      </c>
      <c r="BF30" s="12">
        <v>-0.15301096337673811</v>
      </c>
      <c r="BG30" s="12">
        <v>-0.15541412729159867</v>
      </c>
      <c r="BH30" s="12">
        <v>-0.1176175762719726</v>
      </c>
      <c r="BI30" s="12">
        <v>-7.0596749253949001E-2</v>
      </c>
      <c r="BJ30" s="12">
        <v>-8.6664488452350141E-2</v>
      </c>
      <c r="BK30" s="12">
        <v>-0.11515928579749268</v>
      </c>
      <c r="BL30" s="12">
        <v>-0.20255784886533776</v>
      </c>
      <c r="BM30" s="12">
        <v>-0.20248289315011045</v>
      </c>
      <c r="BN30" s="12">
        <v>-0.26164584931347024</v>
      </c>
      <c r="BO30" s="12">
        <v>-0.28420524918078016</v>
      </c>
      <c r="BP30" s="12">
        <v>-0.2179220228694323</v>
      </c>
      <c r="BQ30" s="12">
        <v>-0.18490930874343228</v>
      </c>
      <c r="BR30" s="12">
        <v>-0.11446789170628187</v>
      </c>
      <c r="BS30" s="12">
        <v>-7.8526105799883145E-2</v>
      </c>
      <c r="BT30" s="12">
        <v>-5.7444402973876915E-2</v>
      </c>
      <c r="BU30" s="12">
        <v>-5.3967312578469241E-2</v>
      </c>
      <c r="BV30" s="12">
        <v>-3.8359818459277925E-2</v>
      </c>
      <c r="BW30" s="12">
        <v>-3.1700346437385687E-2</v>
      </c>
      <c r="BX30" s="12">
        <v>-4.2620186786714295E-2</v>
      </c>
      <c r="BY30" s="12">
        <v>-8.4941666553338541E-2</v>
      </c>
      <c r="BZ30" s="12">
        <v>-0.12349496738214072</v>
      </c>
      <c r="CA30" s="12">
        <v>-0.11622620727556614</v>
      </c>
      <c r="CB30" s="12">
        <v>-0.18130867670769507</v>
      </c>
      <c r="CC30" s="12">
        <v>-0.21113432779058261</v>
      </c>
      <c r="CD30" s="12">
        <v>-0.21156051408486171</v>
      </c>
      <c r="CE30" s="12">
        <v>-0.18140279921585806</v>
      </c>
      <c r="CF30" s="12">
        <v>-0.15309151612620225</v>
      </c>
      <c r="CG30" s="12">
        <v>-0.15906960899671579</v>
      </c>
      <c r="CH30" s="12">
        <v>-0.18418810394613425</v>
      </c>
      <c r="CI30" s="12">
        <v>-0.1542417662817829</v>
      </c>
      <c r="CJ30" s="12">
        <v>-0.18104349199774156</v>
      </c>
      <c r="CK30" s="12">
        <v>-0.1676059133961077</v>
      </c>
      <c r="CL30" s="12">
        <v>-0.13879084667914507</v>
      </c>
      <c r="CM30" s="12">
        <v>-6.7978104355312111E-2</v>
      </c>
      <c r="CN30" s="12">
        <v>-8.7746694009661813E-2</v>
      </c>
      <c r="CO30" s="12">
        <v>-0.11099136603104806</v>
      </c>
      <c r="CP30" s="12">
        <v>-9.3046404661420584E-2</v>
      </c>
      <c r="CQ30" s="12">
        <v>-6.0289417903175047E-2</v>
      </c>
      <c r="CR30" s="12">
        <v>-3.7549506582155015E-2</v>
      </c>
      <c r="CS30" s="12">
        <v>-5.5995627077831699E-2</v>
      </c>
      <c r="CT30" s="12">
        <v>-3.1018410159736155E-2</v>
      </c>
      <c r="CU30" s="12">
        <v>-5.0571436842963988E-2</v>
      </c>
      <c r="CV30" s="12">
        <v>1.9802220608837896E-2</v>
      </c>
      <c r="CW30" s="12">
        <v>6.1744875336590399E-2</v>
      </c>
      <c r="CX30" s="12">
        <v>4.843453064490022E-2</v>
      </c>
      <c r="CY30" s="12">
        <v>2.9629032250044384E-2</v>
      </c>
      <c r="CZ30" s="12">
        <v>2.0563945948097406E-2</v>
      </c>
      <c r="DA30" s="12">
        <v>0.11249152355264372</v>
      </c>
      <c r="DB30" s="12">
        <v>0.2506110643658882</v>
      </c>
      <c r="DC30" s="12">
        <v>0.26325954736002449</v>
      </c>
      <c r="DD30" s="12">
        <v>0.24123782583262035</v>
      </c>
      <c r="DE30" s="12">
        <v>0.24104347660403064</v>
      </c>
      <c r="DF30" s="12">
        <v>0.25397154644171116</v>
      </c>
      <c r="DG30" s="12">
        <v>0.19000996056201075</v>
      </c>
      <c r="DH30" s="12">
        <v>0.23729793776151475</v>
      </c>
      <c r="DI30" s="12">
        <v>0.2640581570929238</v>
      </c>
      <c r="DJ30" s="12">
        <v>0.29792508531092826</v>
      </c>
      <c r="DK30" s="12">
        <v>0.35397433875286277</v>
      </c>
      <c r="DL30" s="12">
        <v>0.37324976739568039</v>
      </c>
      <c r="DM30" s="12">
        <v>0.376845638875143</v>
      </c>
      <c r="DN30" s="12">
        <v>0.41405625035973054</v>
      </c>
      <c r="DO30" s="12">
        <v>0.41896541707045787</v>
      </c>
      <c r="DP30" s="12">
        <v>0.35657165037343558</v>
      </c>
      <c r="DQ30" s="12">
        <v>0.29509551254192379</v>
      </c>
      <c r="DR30" s="12">
        <v>0.32375528467953651</v>
      </c>
      <c r="DS30" s="12">
        <v>0.28267087817925679</v>
      </c>
      <c r="DT30" s="12">
        <v>0.24930633976960087</v>
      </c>
      <c r="DU30" s="12">
        <v>0.14121711653788044</v>
      </c>
      <c r="DV30" s="12">
        <v>4.5482437125727873E-2</v>
      </c>
      <c r="DW30" s="12">
        <v>-1.918445304593518E-2</v>
      </c>
      <c r="DX30" s="12">
        <v>-3.6036718922900994E-2</v>
      </c>
      <c r="DY30" s="12">
        <v>-8.4089577238869423E-2</v>
      </c>
      <c r="DZ30" s="12">
        <v>-0.11945728768067285</v>
      </c>
      <c r="EA30" s="12">
        <v>-8.084328864477075E-2</v>
      </c>
      <c r="EB30" s="12">
        <v>-0.14547483557548707</v>
      </c>
      <c r="EC30" s="12">
        <v>-0.15944235117252262</v>
      </c>
      <c r="ED30" s="12">
        <v>-0.18767238558461469</v>
      </c>
      <c r="EE30" s="12">
        <v>-0.24399316954810074</v>
      </c>
      <c r="EF30" s="12">
        <v>-0.33686816544132514</v>
      </c>
      <c r="EG30" s="12">
        <v>-0.29176726120639929</v>
      </c>
      <c r="EH30" s="12">
        <v>-0.30258899504174874</v>
      </c>
      <c r="EI30" s="12">
        <v>-0.28947310833333734</v>
      </c>
      <c r="EJ30" s="12">
        <v>-0.25073050266353353</v>
      </c>
      <c r="EK30" s="12">
        <v>-0.22821904852257108</v>
      </c>
      <c r="EL30" s="12">
        <v>-0.17157952901951906</v>
      </c>
      <c r="EM30" s="12">
        <v>-0.11309896143455903</v>
      </c>
      <c r="EN30" s="12">
        <v>-5.7464666394512955E-2</v>
      </c>
      <c r="EO30" s="12">
        <v>-8.634696023162805E-2</v>
      </c>
      <c r="EP30" s="12">
        <v>-0.12138144346193262</v>
      </c>
      <c r="EQ30" s="12">
        <v>-0.12758167759636085</v>
      </c>
      <c r="ER30" s="12">
        <v>-0.11508225294678558</v>
      </c>
      <c r="ES30" s="12">
        <v>-4.3606056621302056E-2</v>
      </c>
      <c r="ET30" s="12">
        <v>-5.7195519396400475E-2</v>
      </c>
      <c r="EU30" s="12">
        <v>-0.10095959252695666</v>
      </c>
      <c r="EV30" s="12">
        <v>-6.8090638025996811E-2</v>
      </c>
      <c r="EW30" s="12">
        <v>-6.2815378775364097E-2</v>
      </c>
      <c r="EX30" s="12">
        <v>-4.4210442505506667E-2</v>
      </c>
      <c r="EY30" s="12">
        <v>-4.7870038687233704E-2</v>
      </c>
      <c r="EZ30" s="12">
        <v>1.3774701995334131E-2</v>
      </c>
      <c r="FA30" s="12">
        <v>-2.3898251771459711E-2</v>
      </c>
      <c r="FB30" s="12">
        <v>-2.1206116928489289E-2</v>
      </c>
      <c r="FC30" s="12">
        <v>2.7992479224374457E-2</v>
      </c>
      <c r="FD30" s="12">
        <v>-7.1461395264392213E-3</v>
      </c>
      <c r="FE30" s="12">
        <v>2.1884451840555041E-2</v>
      </c>
      <c r="FF30" s="12">
        <v>-4.9425341747982354E-2</v>
      </c>
      <c r="FG30" s="12">
        <v>-8.3938836379266815E-2</v>
      </c>
      <c r="FH30" s="12">
        <v>-9.2590481638354885E-2</v>
      </c>
      <c r="FI30" s="12">
        <v>-7.1748709573769845E-2</v>
      </c>
      <c r="FJ30" s="12">
        <v>-7.8406726211515815E-2</v>
      </c>
      <c r="FK30" s="12">
        <v>-3.8396204369051071E-2</v>
      </c>
    </row>
    <row r="31" spans="1:167" s="12" customFormat="1" x14ac:dyDescent="0.25">
      <c r="A31" s="13"/>
      <c r="B31" s="1" t="s">
        <v>184</v>
      </c>
      <c r="C31" s="12">
        <v>5.0168458598731702E-2</v>
      </c>
      <c r="D31" s="12">
        <v>3.5964937072807658E-2</v>
      </c>
      <c r="E31" s="12">
        <v>-3.7247349150158815E-2</v>
      </c>
      <c r="F31" s="12">
        <v>-7.7613030901398289E-2</v>
      </c>
      <c r="G31" s="12">
        <v>-0.10137764192653284</v>
      </c>
      <c r="H31" s="12">
        <v>-6.6657411207725809E-2</v>
      </c>
      <c r="I31" s="12">
        <v>-5.2040351831107244E-2</v>
      </c>
      <c r="J31" s="12">
        <v>-5.9632500495176453E-2</v>
      </c>
      <c r="K31" s="12">
        <v>-2.146595645287195E-2</v>
      </c>
      <c r="L31" s="12">
        <v>-6.0100871885382302E-2</v>
      </c>
      <c r="M31" s="12">
        <v>-6.2450108789616763E-4</v>
      </c>
      <c r="N31" s="12">
        <v>5.6867063423618101E-2</v>
      </c>
      <c r="O31" s="12">
        <v>6.0956955694917478E-2</v>
      </c>
      <c r="P31" s="12">
        <v>7.3069813244506315E-2</v>
      </c>
      <c r="Q31" s="12">
        <v>8.6913037947338775E-2</v>
      </c>
      <c r="R31" s="12">
        <v>5.1067582276224918E-2</v>
      </c>
      <c r="S31" s="12">
        <v>5.167777318797364E-2</v>
      </c>
      <c r="T31" s="12">
        <v>5.2291953604296296E-2</v>
      </c>
      <c r="U31" s="12">
        <v>4.0243617320395254E-2</v>
      </c>
      <c r="V31" s="12">
        <v>4.5117585573490063E-2</v>
      </c>
      <c r="W31" s="12">
        <v>5.5421512402245063E-2</v>
      </c>
      <c r="X31" s="12">
        <v>5.8659112600319051E-2</v>
      </c>
      <c r="Y31" s="12">
        <v>4.3447956727907064E-2</v>
      </c>
      <c r="Z31" s="12">
        <v>1.6496058409631992E-2</v>
      </c>
      <c r="AA31" s="12">
        <v>2.9478871210985014E-2</v>
      </c>
      <c r="AB31" s="12">
        <v>1.4862770391906749E-2</v>
      </c>
      <c r="AC31" s="12">
        <v>-3.6055927493682569E-2</v>
      </c>
      <c r="AD31" s="12">
        <v>-7.0226742594988886E-2</v>
      </c>
      <c r="AE31" s="12">
        <v>-0.10260547662280868</v>
      </c>
      <c r="AF31" s="12">
        <v>-6.2541820540276793E-2</v>
      </c>
      <c r="AG31" s="12">
        <v>-7.3082777737611973E-2</v>
      </c>
      <c r="AH31" s="12">
        <v>-9.1774787753080053E-2</v>
      </c>
      <c r="AI31" s="12">
        <v>-9.7095286598872427E-2</v>
      </c>
      <c r="AJ31" s="12">
        <v>-0.1667830773842727</v>
      </c>
      <c r="AK31" s="12">
        <v>-0.20959973121343567</v>
      </c>
      <c r="AL31" s="12">
        <v>-0.17711485863540324</v>
      </c>
      <c r="AM31" s="12">
        <v>-0.17323762565436965</v>
      </c>
      <c r="AN31" s="12">
        <v>-0.19376252226084245</v>
      </c>
      <c r="AO31" s="12">
        <v>-0.18834972109156442</v>
      </c>
      <c r="AP31" s="12">
        <v>-0.17163573325066078</v>
      </c>
      <c r="AQ31" s="12">
        <v>-0.16354255961364231</v>
      </c>
      <c r="AR31" s="12">
        <v>-0.1501801967106654</v>
      </c>
      <c r="AS31" s="12">
        <v>-9.8832457723716141E-2</v>
      </c>
      <c r="AT31" s="12">
        <v>-1.9894080753076172E-2</v>
      </c>
      <c r="AU31" s="12">
        <v>-1.9132722955905956E-2</v>
      </c>
      <c r="AV31" s="12">
        <v>-4.0998850434942877E-2</v>
      </c>
      <c r="AW31" s="12">
        <v>-2.6415304911698113E-2</v>
      </c>
      <c r="AX31" s="12">
        <v>-3.6359053353664246E-2</v>
      </c>
      <c r="AY31" s="12">
        <v>-3.5035384232464661E-2</v>
      </c>
      <c r="AZ31" s="12">
        <v>-4.6924692015523741E-3</v>
      </c>
      <c r="BA31" s="12">
        <v>-1.0850900590402253E-2</v>
      </c>
      <c r="BB31" s="12">
        <v>-2.6393560230025693E-2</v>
      </c>
      <c r="BC31" s="12">
        <v>-1.6911667877894113E-2</v>
      </c>
      <c r="BD31" s="12">
        <v>7.8842391303356213E-2</v>
      </c>
      <c r="BE31" s="12">
        <v>0.15644214454128441</v>
      </c>
      <c r="BF31" s="12">
        <v>0.20833394746190445</v>
      </c>
      <c r="BG31" s="12">
        <v>0.18668006888186139</v>
      </c>
      <c r="BH31" s="12">
        <v>0.21361601431572744</v>
      </c>
      <c r="BI31" s="12">
        <v>0.22440413923432795</v>
      </c>
      <c r="BJ31" s="12">
        <v>0.18295739593840588</v>
      </c>
      <c r="BK31" s="12">
        <v>0.16748394197007679</v>
      </c>
      <c r="BL31" s="12">
        <v>0.14400949584231823</v>
      </c>
      <c r="BM31" s="12">
        <v>0.13147797340308978</v>
      </c>
      <c r="BN31" s="12">
        <v>8.0137259092391916E-2</v>
      </c>
      <c r="BO31" s="12">
        <v>6.9618039434351256E-2</v>
      </c>
      <c r="BP31" s="12">
        <v>0.12809404156009582</v>
      </c>
      <c r="BQ31" s="12">
        <v>0.11589712888995767</v>
      </c>
      <c r="BR31" s="12">
        <v>0.11751417466249589</v>
      </c>
      <c r="BS31" s="12">
        <v>9.884872027377202E-2</v>
      </c>
      <c r="BT31" s="12">
        <v>5.2073037628602957E-2</v>
      </c>
      <c r="BU31" s="12">
        <v>2.7210376064703189E-2</v>
      </c>
      <c r="BV31" s="12">
        <v>1.5014842308012227E-2</v>
      </c>
      <c r="BW31" s="12">
        <v>-9.9727185546224419E-3</v>
      </c>
      <c r="BX31" s="12">
        <v>-7.8874072065155149E-2</v>
      </c>
      <c r="BY31" s="12">
        <v>-0.12926736834695046</v>
      </c>
      <c r="BZ31" s="12">
        <v>-0.17828100903389926</v>
      </c>
      <c r="CA31" s="12">
        <v>-0.19089567415741354</v>
      </c>
      <c r="CB31" s="12">
        <v>-0.22398747741860917</v>
      </c>
      <c r="CC31" s="12">
        <v>-0.2332676030587276</v>
      </c>
      <c r="CD31" s="12">
        <v>-0.20783219361953761</v>
      </c>
      <c r="CE31" s="12">
        <v>-0.21846534263065148</v>
      </c>
      <c r="CF31" s="12">
        <v>-0.20001087218980801</v>
      </c>
      <c r="CG31" s="12">
        <v>-0.18995478692154227</v>
      </c>
      <c r="CH31" s="12">
        <v>-0.16800213787227708</v>
      </c>
      <c r="CI31" s="12">
        <v>-0.17619896689524372</v>
      </c>
      <c r="CJ31" s="12">
        <v>-0.15357193567710331</v>
      </c>
      <c r="CK31" s="12">
        <v>-8.9100778157105792E-2</v>
      </c>
      <c r="CL31" s="12">
        <v>-3.6513055682798209E-2</v>
      </c>
      <c r="CM31" s="12">
        <v>1.4591514580393095E-2</v>
      </c>
      <c r="CN31" s="12">
        <v>4.812005806138156E-2</v>
      </c>
      <c r="CO31" s="12">
        <v>9.1949440868508314E-2</v>
      </c>
      <c r="CP31" s="12">
        <v>0.13321408298804496</v>
      </c>
      <c r="CQ31" s="12">
        <v>0.15115730178406631</v>
      </c>
      <c r="CR31" s="12">
        <v>0.15928710229685691</v>
      </c>
      <c r="CS31" s="12">
        <v>0.1638921131016608</v>
      </c>
      <c r="CT31" s="12">
        <v>0.16720557306164255</v>
      </c>
      <c r="CU31" s="12">
        <v>0.18192145648013364</v>
      </c>
      <c r="CV31" s="12">
        <v>0.25457942146057927</v>
      </c>
      <c r="CW31" s="12">
        <v>0.25388778733011347</v>
      </c>
      <c r="CX31" s="12">
        <v>0.23229015616750376</v>
      </c>
      <c r="CY31" s="12">
        <v>0.23767972976352181</v>
      </c>
      <c r="CZ31" s="12">
        <v>0.17600178468942984</v>
      </c>
      <c r="DA31" s="12">
        <v>0.14813068126529952</v>
      </c>
      <c r="DB31" s="12">
        <v>0.14449383033810165</v>
      </c>
      <c r="DC31" s="12">
        <v>0.21599749043966301</v>
      </c>
      <c r="DD31" s="12">
        <v>0.17000046368127614</v>
      </c>
      <c r="DE31" s="12">
        <v>7.5992220502109936E-2</v>
      </c>
      <c r="DF31" s="12">
        <v>7.3346065875517395E-3</v>
      </c>
      <c r="DG31" s="12">
        <v>-4.3650858693798103E-2</v>
      </c>
      <c r="DH31" s="12">
        <v>-2.3625230776250007E-3</v>
      </c>
      <c r="DI31" s="12">
        <v>1.1857508153222979E-2</v>
      </c>
      <c r="DJ31" s="12">
        <v>-1.2565422812818527E-3</v>
      </c>
      <c r="DK31" s="12">
        <v>-2.1712079343060232E-2</v>
      </c>
      <c r="DL31" s="12">
        <v>-1.9785508895347305E-3</v>
      </c>
      <c r="DM31" s="12">
        <v>2.6648192741675993E-2</v>
      </c>
      <c r="DN31" s="12">
        <v>6.5788832540112543E-2</v>
      </c>
      <c r="DO31" s="12">
        <v>8.0746945507036788E-2</v>
      </c>
      <c r="DP31" s="12">
        <v>8.114428699117748E-3</v>
      </c>
      <c r="DQ31" s="12">
        <v>-2.703938869461665E-2</v>
      </c>
      <c r="DR31" s="12">
        <v>-8.7034771380327211E-2</v>
      </c>
      <c r="DS31" s="12">
        <v>-0.11033284976158417</v>
      </c>
      <c r="DT31" s="12">
        <v>-6.3716445202517707E-2</v>
      </c>
      <c r="DU31" s="12">
        <v>-3.6094985087966866E-2</v>
      </c>
      <c r="DV31" s="12">
        <v>-2.3123239384433357E-2</v>
      </c>
      <c r="DW31" s="12">
        <v>-7.9372867257008289E-2</v>
      </c>
      <c r="DX31" s="12">
        <v>-0.11489771057042616</v>
      </c>
      <c r="DY31" s="12">
        <v>-9.8113621567470569E-2</v>
      </c>
      <c r="DZ31" s="12">
        <v>-6.9517146931488305E-2</v>
      </c>
      <c r="EA31" s="12">
        <v>-5.3814892325759867E-2</v>
      </c>
      <c r="EB31" s="12">
        <v>-0.13523416076814707</v>
      </c>
      <c r="EC31" s="12">
        <v>-0.16828790646727682</v>
      </c>
      <c r="ED31" s="12">
        <v>-0.15298501579462914</v>
      </c>
      <c r="EE31" s="12">
        <v>-0.13118094557322052</v>
      </c>
      <c r="EF31" s="12">
        <v>-0.15958749194839733</v>
      </c>
      <c r="EG31" s="12">
        <v>-0.2109261025581021</v>
      </c>
      <c r="EH31" s="12">
        <v>-0.26127863099857535</v>
      </c>
      <c r="EI31" s="12">
        <v>-0.26520365889998315</v>
      </c>
      <c r="EJ31" s="12">
        <v>-0.19679681742122399</v>
      </c>
      <c r="EK31" s="12">
        <v>-0.1256746217181563</v>
      </c>
      <c r="EL31" s="12">
        <v>-3.4320283240456141E-2</v>
      </c>
      <c r="EM31" s="12">
        <v>1.1866714915000076E-3</v>
      </c>
      <c r="EN31" s="12">
        <v>-9.3313056550164853E-3</v>
      </c>
      <c r="EO31" s="12">
        <v>-6.5919404870293657E-2</v>
      </c>
      <c r="EP31" s="12">
        <v>-0.13737620336531992</v>
      </c>
      <c r="EQ31" s="12">
        <v>-0.15687778885015866</v>
      </c>
      <c r="ER31" s="12">
        <v>-0.13008486622121457</v>
      </c>
      <c r="ES31" s="12">
        <v>-8.7659402750687135E-2</v>
      </c>
      <c r="ET31" s="12">
        <v>-7.2759376037017515E-2</v>
      </c>
      <c r="EU31" s="12">
        <v>-7.9891835889172896E-2</v>
      </c>
      <c r="EV31" s="12">
        <v>-2.7778637483039669E-2</v>
      </c>
      <c r="EW31" s="12">
        <v>3.1013144461148622E-2</v>
      </c>
      <c r="EX31" s="12">
        <v>6.799095496608179E-2</v>
      </c>
      <c r="EY31" s="12">
        <v>7.847567333258601E-2</v>
      </c>
      <c r="EZ31" s="12">
        <v>8.456767998109127E-2</v>
      </c>
      <c r="FA31" s="12">
        <v>0.10594485799898805</v>
      </c>
      <c r="FB31" s="12">
        <v>0.1452787162772628</v>
      </c>
      <c r="FC31" s="12">
        <v>0.21527976101275939</v>
      </c>
      <c r="FD31" s="12">
        <v>0.18524385257315856</v>
      </c>
      <c r="FE31" s="12">
        <v>0.13818288141245799</v>
      </c>
      <c r="FF31" s="12">
        <v>0.11077533860678215</v>
      </c>
      <c r="FG31" s="12">
        <v>0.11618113892297206</v>
      </c>
      <c r="FH31" s="12">
        <v>0.13343525775807372</v>
      </c>
      <c r="FI31" s="12">
        <v>0.17983578030106537</v>
      </c>
      <c r="FJ31" s="12">
        <v>0.21769770127997151</v>
      </c>
      <c r="FK31" s="12">
        <v>0.23274616636213361</v>
      </c>
    </row>
    <row r="32" spans="1:167" s="12" customFormat="1" x14ac:dyDescent="0.25">
      <c r="A32" s="13"/>
      <c r="B32" s="1" t="s">
        <v>185</v>
      </c>
      <c r="C32" s="12">
        <v>-0.12161669095630445</v>
      </c>
      <c r="D32" s="12">
        <v>-0.11968098223774089</v>
      </c>
      <c r="E32" s="12">
        <v>-0.19310571133624427</v>
      </c>
      <c r="F32" s="12">
        <v>-0.18647756651215058</v>
      </c>
      <c r="G32" s="12">
        <v>-0.17911391580142616</v>
      </c>
      <c r="H32" s="12">
        <v>-0.140626954464383</v>
      </c>
      <c r="I32" s="12">
        <v>-0.11137271439168847</v>
      </c>
      <c r="J32" s="12">
        <v>-0.1028916590124291</v>
      </c>
      <c r="K32" s="12">
        <v>-8.6713881448363395E-2</v>
      </c>
      <c r="L32" s="12">
        <v>-0.11162447503603701</v>
      </c>
      <c r="M32" s="12">
        <v>-6.4466730690771454E-2</v>
      </c>
      <c r="N32" s="12">
        <v>-4.3375623021105349E-2</v>
      </c>
      <c r="O32" s="12">
        <v>-6.4009266143281729E-2</v>
      </c>
      <c r="P32" s="12">
        <v>-5.427965384740998E-2</v>
      </c>
      <c r="Q32" s="12">
        <v>-4.723477048370564E-2</v>
      </c>
      <c r="R32" s="12">
        <v>-6.6016452391574637E-2</v>
      </c>
      <c r="S32" s="12">
        <v>-5.6070712786833142E-2</v>
      </c>
      <c r="T32" s="12">
        <v>-3.8061815342134042E-2</v>
      </c>
      <c r="U32" s="12">
        <v>-3.2101534222252426E-2</v>
      </c>
      <c r="V32" s="12">
        <v>-4.0186841684902497E-2</v>
      </c>
      <c r="W32" s="12">
        <v>-3.9977547940478406E-2</v>
      </c>
      <c r="X32" s="12">
        <v>3.3842468442954301E-3</v>
      </c>
      <c r="Y32" s="12">
        <v>2.1169935358495703E-2</v>
      </c>
      <c r="Z32" s="12">
        <v>-1.8112322876884294E-2</v>
      </c>
      <c r="AA32" s="12">
        <v>-3.1842151017286838E-2</v>
      </c>
      <c r="AB32" s="12">
        <v>-4.1083547749519896E-2</v>
      </c>
      <c r="AC32" s="12">
        <v>-9.9356255990226489E-2</v>
      </c>
      <c r="AD32" s="12">
        <v>-0.15251437696323902</v>
      </c>
      <c r="AE32" s="12">
        <v>-0.18295787231132665</v>
      </c>
      <c r="AF32" s="12">
        <v>-0.15254945098152567</v>
      </c>
      <c r="AG32" s="12">
        <v>-0.16704957065769774</v>
      </c>
      <c r="AH32" s="12">
        <v>-0.15415257673869473</v>
      </c>
      <c r="AI32" s="12">
        <v>-0.12666142882795148</v>
      </c>
      <c r="AJ32" s="12">
        <v>-0.14961188199549003</v>
      </c>
      <c r="AK32" s="12">
        <v>-0.18387097580922526</v>
      </c>
      <c r="AL32" s="12">
        <v>-0.11971627254631242</v>
      </c>
      <c r="AM32" s="12">
        <v>-0.12265080125798471</v>
      </c>
      <c r="AN32" s="12">
        <v>-0.1625970275895752</v>
      </c>
      <c r="AO32" s="12">
        <v>-0.14704669163715675</v>
      </c>
      <c r="AP32" s="12">
        <v>-0.14130991468482568</v>
      </c>
      <c r="AQ32" s="12">
        <v>-0.10620894125871168</v>
      </c>
      <c r="AR32" s="12">
        <v>-0.11606807924520171</v>
      </c>
      <c r="AS32" s="12">
        <v>-8.2381213601034495E-2</v>
      </c>
      <c r="AT32" s="12">
        <v>-4.6933251818599421E-4</v>
      </c>
      <c r="AU32" s="12">
        <v>3.6430144517444453E-2</v>
      </c>
      <c r="AV32" s="12">
        <v>6.583732932494657E-2</v>
      </c>
      <c r="AW32" s="12">
        <v>8.6739946196645754E-2</v>
      </c>
      <c r="AX32" s="12">
        <v>6.9526872667331666E-2</v>
      </c>
      <c r="AY32" s="12">
        <v>5.2225732932338079E-2</v>
      </c>
      <c r="AZ32" s="12">
        <v>7.374568765489968E-2</v>
      </c>
      <c r="BA32" s="12">
        <v>7.9472538959849001E-2</v>
      </c>
      <c r="BB32" s="12">
        <v>4.8483951319924896E-2</v>
      </c>
      <c r="BC32" s="12">
        <v>2.6660600406076103E-2</v>
      </c>
      <c r="BD32" s="12">
        <v>9.6448562419367195E-2</v>
      </c>
      <c r="BE32" s="12">
        <v>0.19019995215190519</v>
      </c>
      <c r="BF32" s="12">
        <v>0.23696408333741187</v>
      </c>
      <c r="BG32" s="12">
        <v>0.22007947735405547</v>
      </c>
      <c r="BH32" s="12">
        <v>0.23816170112413143</v>
      </c>
      <c r="BI32" s="12">
        <v>0.24599647513359851</v>
      </c>
      <c r="BJ32" s="12">
        <v>0.24552004093019378</v>
      </c>
      <c r="BK32" s="12">
        <v>0.19567905413647746</v>
      </c>
      <c r="BL32" s="12">
        <v>0.16213087887255839</v>
      </c>
      <c r="BM32" s="12">
        <v>0.13716459382799487</v>
      </c>
      <c r="BN32" s="12">
        <v>6.0766675687228343E-2</v>
      </c>
      <c r="BO32" s="12">
        <v>3.522717742128377E-2</v>
      </c>
      <c r="BP32" s="12">
        <v>4.130646781385925E-2</v>
      </c>
      <c r="BQ32" s="12">
        <v>3.2989372823477546E-2</v>
      </c>
      <c r="BR32" s="12">
        <v>4.1586995952062923E-2</v>
      </c>
      <c r="BS32" s="12">
        <v>3.2279096188684846E-2</v>
      </c>
      <c r="BT32" s="12">
        <v>1.7484736788446403E-2</v>
      </c>
      <c r="BU32" s="12">
        <v>-6.1947019032090435E-3</v>
      </c>
      <c r="BV32" s="12">
        <v>-9.5138478437670586E-3</v>
      </c>
      <c r="BW32" s="12">
        <v>-1.7347331046177448E-2</v>
      </c>
      <c r="BX32" s="12">
        <v>-8.0198539670980562E-2</v>
      </c>
      <c r="BY32" s="12">
        <v>-0.14068230643560375</v>
      </c>
      <c r="BZ32" s="12">
        <v>-0.20998397455933748</v>
      </c>
      <c r="CA32" s="12">
        <v>-0.22561866899599292</v>
      </c>
      <c r="CB32" s="12">
        <v>-0.26710879440943341</v>
      </c>
      <c r="CC32" s="12">
        <v>-0.26709701820398907</v>
      </c>
      <c r="CD32" s="12">
        <v>-0.2384905438705108</v>
      </c>
      <c r="CE32" s="12">
        <v>-0.23465531802921585</v>
      </c>
      <c r="CF32" s="12">
        <v>-0.23534510927137622</v>
      </c>
      <c r="CG32" s="12">
        <v>-0.2204773043477965</v>
      </c>
      <c r="CH32" s="12">
        <v>-0.18744848636699199</v>
      </c>
      <c r="CI32" s="12">
        <v>-0.18268555275247678</v>
      </c>
      <c r="CJ32" s="12">
        <v>-0.17351404248148333</v>
      </c>
      <c r="CK32" s="12">
        <v>-9.7616061895486925E-2</v>
      </c>
      <c r="CL32" s="12">
        <v>-1.4720225313100821E-2</v>
      </c>
      <c r="CM32" s="12">
        <v>7.6199775027064445E-2</v>
      </c>
      <c r="CN32" s="12">
        <v>5.7042149686068355E-2</v>
      </c>
      <c r="CO32" s="12">
        <v>8.1495649959846733E-2</v>
      </c>
      <c r="CP32" s="12">
        <v>0.10777090966611928</v>
      </c>
      <c r="CQ32" s="12">
        <v>0.11865345991458789</v>
      </c>
      <c r="CR32" s="12">
        <v>0.13394369765556785</v>
      </c>
      <c r="CS32" s="12">
        <v>0.1482217063575039</v>
      </c>
      <c r="CT32" s="12">
        <v>0.13112685839028279</v>
      </c>
      <c r="CU32" s="12">
        <v>0.15644564622508478</v>
      </c>
      <c r="CV32" s="12">
        <v>0.25105698622206013</v>
      </c>
      <c r="CW32" s="12">
        <v>0.23432153412300066</v>
      </c>
      <c r="CX32" s="12">
        <v>0.19107387897651651</v>
      </c>
      <c r="CY32" s="12">
        <v>0.1964385969973626</v>
      </c>
      <c r="CZ32" s="12">
        <v>0.16565145948712362</v>
      </c>
      <c r="DA32" s="12">
        <v>0.16639301194713754</v>
      </c>
      <c r="DB32" s="12">
        <v>0.19392796242331858</v>
      </c>
      <c r="DC32" s="12">
        <v>0.22831689424270127</v>
      </c>
      <c r="DD32" s="12">
        <v>0.20492015190857779</v>
      </c>
      <c r="DE32" s="12">
        <v>0.14388626676556499</v>
      </c>
      <c r="DF32" s="12">
        <v>9.084407851327489E-2</v>
      </c>
      <c r="DG32" s="12">
        <v>3.5758780119691247E-3</v>
      </c>
      <c r="DH32" s="12">
        <v>6.9027775809737082E-2</v>
      </c>
      <c r="DI32" s="12">
        <v>9.9694928081664164E-2</v>
      </c>
      <c r="DJ32" s="12">
        <v>8.3544655904382897E-2</v>
      </c>
      <c r="DK32" s="12">
        <v>6.5621947918614434E-2</v>
      </c>
      <c r="DL32" s="12">
        <v>8.2913835201669672E-2</v>
      </c>
      <c r="DM32" s="12">
        <v>8.7401184377731048E-2</v>
      </c>
      <c r="DN32" s="12">
        <v>0.13205308024544457</v>
      </c>
      <c r="DO32" s="12">
        <v>0.14128211708062177</v>
      </c>
      <c r="DP32" s="12">
        <v>6.4024155218526002E-2</v>
      </c>
      <c r="DQ32" s="12">
        <v>2.6763467034947152E-2</v>
      </c>
      <c r="DR32" s="12">
        <v>-1.6996270188442287E-2</v>
      </c>
      <c r="DS32" s="12">
        <v>-5.3348711982675823E-2</v>
      </c>
      <c r="DT32" s="12">
        <v>-5.0700407597549159E-2</v>
      </c>
      <c r="DU32" s="12">
        <v>-7.2200744470691761E-2</v>
      </c>
      <c r="DV32" s="12">
        <v>-0.10381573563859184</v>
      </c>
      <c r="DW32" s="12">
        <v>-0.15684986701864431</v>
      </c>
      <c r="DX32" s="12">
        <v>-0.18457095100695575</v>
      </c>
      <c r="DY32" s="12">
        <v>-0.19196263344661146</v>
      </c>
      <c r="DZ32" s="12">
        <v>-0.17379554541756745</v>
      </c>
      <c r="EA32" s="12">
        <v>-0.14372139886435484</v>
      </c>
      <c r="EB32" s="12">
        <v>-0.19963586092687505</v>
      </c>
      <c r="EC32" s="12">
        <v>-0.21852023871383741</v>
      </c>
      <c r="ED32" s="12">
        <v>-0.14632610298848792</v>
      </c>
      <c r="EE32" s="12">
        <v>-8.7875651872836441E-2</v>
      </c>
      <c r="EF32" s="12">
        <v>-0.10922116207137381</v>
      </c>
      <c r="EG32" s="12">
        <v>-0.13281146689997686</v>
      </c>
      <c r="EH32" s="12">
        <v>-0.15196862185761206</v>
      </c>
      <c r="EI32" s="12">
        <v>-0.15963349242744546</v>
      </c>
      <c r="EJ32" s="12">
        <v>-0.14303766051332262</v>
      </c>
      <c r="EK32" s="12">
        <v>-0.10254611492288117</v>
      </c>
      <c r="EL32" s="12">
        <v>-2.7636811225291491E-2</v>
      </c>
      <c r="EM32" s="12">
        <v>5.9614531045231343E-3</v>
      </c>
      <c r="EN32" s="12">
        <v>3.0729477877516582E-2</v>
      </c>
      <c r="EO32" s="12">
        <v>-6.0273225977198145E-3</v>
      </c>
      <c r="EP32" s="12">
        <v>-4.3682305144143965E-2</v>
      </c>
      <c r="EQ32" s="12">
        <v>-3.9539131027917604E-2</v>
      </c>
      <c r="ER32" s="12">
        <v>6.2138737685223382E-4</v>
      </c>
      <c r="ES32" s="12">
        <v>2.9796942539680162E-2</v>
      </c>
      <c r="ET32" s="12">
        <v>3.8888873977265329E-2</v>
      </c>
      <c r="EU32" s="12">
        <v>4.5510129275912407E-2</v>
      </c>
      <c r="EV32" s="12">
        <v>8.3853163750775672E-2</v>
      </c>
      <c r="EW32" s="12">
        <v>0.14638047096023901</v>
      </c>
      <c r="EX32" s="12">
        <v>0.14662932143004162</v>
      </c>
      <c r="EY32" s="12">
        <v>0.16249211819423784</v>
      </c>
      <c r="EZ32" s="12">
        <v>0.18697629847725286</v>
      </c>
      <c r="FA32" s="12">
        <v>0.21309996209649312</v>
      </c>
      <c r="FB32" s="12">
        <v>0.26092765952119679</v>
      </c>
      <c r="FC32" s="12">
        <v>0.32511715160222165</v>
      </c>
      <c r="FD32" s="12">
        <v>0.34189138325973328</v>
      </c>
      <c r="FE32" s="12">
        <v>0.35497427879812687</v>
      </c>
      <c r="FF32" s="12">
        <v>0.33616260923313973</v>
      </c>
      <c r="FG32" s="12">
        <v>0.34237844626105896</v>
      </c>
      <c r="FH32" s="12">
        <v>0.34004753507918078</v>
      </c>
      <c r="FI32" s="12">
        <v>0.38702469363355824</v>
      </c>
      <c r="FJ32" s="12">
        <v>0.41742078612348965</v>
      </c>
      <c r="FK32" s="12">
        <v>0.41465755684093786</v>
      </c>
    </row>
    <row r="33" spans="1:167" s="12" customFormat="1" x14ac:dyDescent="0.25">
      <c r="A33" s="13"/>
      <c r="B33" s="1" t="s">
        <v>186</v>
      </c>
      <c r="C33" s="12">
        <v>0.18731520223944792</v>
      </c>
      <c r="D33" s="12">
        <v>0.18607913992279895</v>
      </c>
      <c r="E33" s="12">
        <v>8.6803662291914302E-2</v>
      </c>
      <c r="F33" s="12">
        <v>0.1234733071166894</v>
      </c>
      <c r="G33" s="12">
        <v>9.5590504495890488E-2</v>
      </c>
      <c r="H33" s="12">
        <v>4.4936885314526089E-2</v>
      </c>
      <c r="I33" s="12">
        <v>4.7567582737065794E-2</v>
      </c>
      <c r="J33" s="12">
        <v>6.4798380045747242E-2</v>
      </c>
      <c r="K33" s="12">
        <v>0.12630118159534481</v>
      </c>
      <c r="L33" s="12">
        <v>0.10959671105874291</v>
      </c>
      <c r="M33" s="12">
        <v>0.13753382009891588</v>
      </c>
      <c r="N33" s="12">
        <v>0.15350806303512149</v>
      </c>
      <c r="O33" s="12">
        <v>0.12114377709171262</v>
      </c>
      <c r="P33" s="12">
        <v>0.12750971260413579</v>
      </c>
      <c r="Q33" s="12">
        <v>0.10353580031667327</v>
      </c>
      <c r="R33" s="12">
        <v>7.3336443562378423E-2</v>
      </c>
      <c r="S33" s="12">
        <v>8.9970933824251809E-2</v>
      </c>
      <c r="T33" s="12">
        <v>7.6581974688969795E-2</v>
      </c>
      <c r="U33" s="12">
        <v>0.11568242142505998</v>
      </c>
      <c r="V33" s="12">
        <v>0.11026958903024028</v>
      </c>
      <c r="W33" s="12">
        <v>0.12980990018009098</v>
      </c>
      <c r="X33" s="12">
        <v>0.15709467225684259</v>
      </c>
      <c r="Y33" s="12">
        <v>0.18484158191720729</v>
      </c>
      <c r="Z33" s="12">
        <v>0.12736919141126474</v>
      </c>
      <c r="AA33" s="12">
        <v>0.12136561545110733</v>
      </c>
      <c r="AB33" s="12">
        <v>0.11994876640177274</v>
      </c>
      <c r="AC33" s="12">
        <v>7.0090439088081241E-2</v>
      </c>
      <c r="AD33" s="12">
        <v>3.4940652205465259E-2</v>
      </c>
      <c r="AE33" s="12">
        <v>-2.123566389883267E-2</v>
      </c>
      <c r="AF33" s="12">
        <v>-5.9655630571016078E-4</v>
      </c>
      <c r="AG33" s="12">
        <v>-2.1143520837554924E-2</v>
      </c>
      <c r="AH33" s="12">
        <v>2.3404322430403957E-2</v>
      </c>
      <c r="AI33" s="12">
        <v>5.7989935480388055E-2</v>
      </c>
      <c r="AJ33" s="12">
        <v>6.8635867104873932E-2</v>
      </c>
      <c r="AK33" s="12">
        <v>5.8349190185637556E-2</v>
      </c>
      <c r="AL33" s="12">
        <v>0.12614063695693423</v>
      </c>
      <c r="AM33" s="12">
        <v>0.10088111145569936</v>
      </c>
      <c r="AN33" s="12">
        <v>5.3272552206065041E-2</v>
      </c>
      <c r="AO33" s="12">
        <v>1.8671149536448127E-2</v>
      </c>
      <c r="AP33" s="12">
        <v>3.427634051202938E-2</v>
      </c>
      <c r="AQ33" s="12">
        <v>3.6222522777267063E-2</v>
      </c>
      <c r="AR33" s="12">
        <v>4.0825373106273842E-2</v>
      </c>
      <c r="AS33" s="12">
        <v>3.5420848504469887E-2</v>
      </c>
      <c r="AT33" s="12">
        <v>8.9687195479497078E-2</v>
      </c>
      <c r="AU33" s="12">
        <v>0.12114873216871949</v>
      </c>
      <c r="AV33" s="12">
        <v>0.10066435416047766</v>
      </c>
      <c r="AW33" s="12">
        <v>8.8376466282190133E-2</v>
      </c>
      <c r="AX33" s="12">
        <v>4.7152772965752821E-2</v>
      </c>
      <c r="AY33" s="12">
        <v>1.7168660618061649E-2</v>
      </c>
      <c r="AZ33" s="12">
        <v>-6.7555392252526825E-3</v>
      </c>
      <c r="BA33" s="12">
        <v>-3.4507143274548333E-2</v>
      </c>
      <c r="BB33" s="12">
        <v>-9.4890325560199829E-2</v>
      </c>
      <c r="BC33" s="12">
        <v>-0.10839051709170504</v>
      </c>
      <c r="BD33" s="12">
        <v>-6.3251114957513857E-2</v>
      </c>
      <c r="BE33" s="12">
        <v>2.8942385509450608E-3</v>
      </c>
      <c r="BF33" s="12">
        <v>1.7600882632918931E-2</v>
      </c>
      <c r="BG33" s="12">
        <v>5.4509572536927384E-2</v>
      </c>
      <c r="BH33" s="12">
        <v>7.5222054588741649E-2</v>
      </c>
      <c r="BI33" s="12">
        <v>8.7070313364066967E-2</v>
      </c>
      <c r="BJ33" s="12">
        <v>6.3155597818753129E-2</v>
      </c>
      <c r="BK33" s="12">
        <v>3.3775210774066512E-2</v>
      </c>
      <c r="BL33" s="12">
        <v>-3.1369668314392475E-3</v>
      </c>
      <c r="BM33" s="12">
        <v>-3.3114214336005865E-2</v>
      </c>
      <c r="BN33" s="12">
        <v>-9.0230232605929911E-2</v>
      </c>
      <c r="BO33" s="12">
        <v>-0.14167426325649884</v>
      </c>
      <c r="BP33" s="12">
        <v>-0.1038434169439764</v>
      </c>
      <c r="BQ33" s="12">
        <v>-8.9600234663683581E-2</v>
      </c>
      <c r="BR33" s="12">
        <v>-7.3767837383885315E-2</v>
      </c>
      <c r="BS33" s="12">
        <v>-4.4199452240340539E-2</v>
      </c>
      <c r="BT33" s="12">
        <v>-1.3984113366650324E-2</v>
      </c>
      <c r="BU33" s="12">
        <v>1.4262316228310068E-2</v>
      </c>
      <c r="BV33" s="12">
        <v>1.0036669543008959E-2</v>
      </c>
      <c r="BW33" s="12">
        <v>-8.8432215548376984E-3</v>
      </c>
      <c r="BX33" s="12">
        <v>-7.2205474128215624E-2</v>
      </c>
      <c r="BY33" s="12">
        <v>-0.13105621920179539</v>
      </c>
      <c r="BZ33" s="12">
        <v>-0.2075598815808794</v>
      </c>
      <c r="CA33" s="12">
        <v>-0.25827298665495108</v>
      </c>
      <c r="CB33" s="12">
        <v>-0.28830843768925568</v>
      </c>
      <c r="CC33" s="12">
        <v>-0.26315253714277287</v>
      </c>
      <c r="CD33" s="12">
        <v>-0.25543663271154216</v>
      </c>
      <c r="CE33" s="12">
        <v>-0.26297511571485221</v>
      </c>
      <c r="CF33" s="12">
        <v>-0.26492037175999961</v>
      </c>
      <c r="CG33" s="12">
        <v>-0.21613684919652032</v>
      </c>
      <c r="CH33" s="12">
        <v>-0.20810270010203125</v>
      </c>
      <c r="CI33" s="12">
        <v>-0.18222880549096016</v>
      </c>
      <c r="CJ33" s="12">
        <v>-0.17070781247022115</v>
      </c>
      <c r="CK33" s="12">
        <v>-0.1498266562681273</v>
      </c>
      <c r="CL33" s="12">
        <v>-8.2984833077858894E-2</v>
      </c>
      <c r="CM33" s="12">
        <v>-9.8133956253336138E-2</v>
      </c>
      <c r="CN33" s="12">
        <v>-0.1294408362682562</v>
      </c>
      <c r="CO33" s="12">
        <v>-0.1284255286868658</v>
      </c>
      <c r="CP33" s="12">
        <v>-0.10832058691404538</v>
      </c>
      <c r="CQ33" s="12">
        <v>-9.2218467916381108E-2</v>
      </c>
      <c r="CR33" s="12">
        <v>-6.6311292176427131E-2</v>
      </c>
      <c r="CS33" s="12">
        <v>-7.8053976192135319E-2</v>
      </c>
      <c r="CT33" s="12">
        <v>-6.190695090132077E-2</v>
      </c>
      <c r="CU33" s="12">
        <v>-4.3181285216712897E-2</v>
      </c>
      <c r="CV33" s="12">
        <v>2.0418338696763117E-2</v>
      </c>
      <c r="CW33" s="12">
        <v>3.0129357567713889E-2</v>
      </c>
      <c r="CX33" s="12">
        <v>5.7551710561060312E-3</v>
      </c>
      <c r="CY33" s="12">
        <v>8.4427957219565426E-3</v>
      </c>
      <c r="CZ33" s="12">
        <v>-1.6155473741994046E-2</v>
      </c>
      <c r="DA33" s="12">
        <v>1.201046695223241E-2</v>
      </c>
      <c r="DB33" s="12">
        <v>8.1613209231662071E-2</v>
      </c>
      <c r="DC33" s="12">
        <v>7.3566830854813053E-2</v>
      </c>
      <c r="DD33" s="12">
        <v>3.5228673558275483E-2</v>
      </c>
      <c r="DE33" s="12">
        <v>4.3882350337513254E-2</v>
      </c>
      <c r="DF33" s="12">
        <v>6.0843758241416135E-2</v>
      </c>
      <c r="DG33" s="12">
        <v>7.022143679700138E-2</v>
      </c>
      <c r="DH33" s="12">
        <v>9.7638827447927276E-2</v>
      </c>
      <c r="DI33" s="12">
        <v>0.11900642646145157</v>
      </c>
      <c r="DJ33" s="12">
        <v>0.1255117993550732</v>
      </c>
      <c r="DK33" s="12">
        <v>0.14319474258073184</v>
      </c>
      <c r="DL33" s="12">
        <v>0.1444218818342477</v>
      </c>
      <c r="DM33" s="12">
        <v>0.14348951952527611</v>
      </c>
      <c r="DN33" s="12">
        <v>0.14821601423869254</v>
      </c>
      <c r="DO33" s="12">
        <v>0.13202350400231619</v>
      </c>
      <c r="DP33" s="12">
        <v>9.1622920828310514E-2</v>
      </c>
      <c r="DQ33" s="12">
        <v>3.9532920015251861E-2</v>
      </c>
      <c r="DR33" s="12">
        <v>5.6655912269805951E-2</v>
      </c>
      <c r="DS33" s="12">
        <v>3.2487872886686017E-2</v>
      </c>
      <c r="DT33" s="12">
        <v>2.5135653168746386E-2</v>
      </c>
      <c r="DU33" s="12">
        <v>-3.877965503623667E-2</v>
      </c>
      <c r="DV33" s="12">
        <v>-0.10186302026204261</v>
      </c>
      <c r="DW33" s="12">
        <v>-0.13961164441568649</v>
      </c>
      <c r="DX33" s="12">
        <v>-0.12382384281062675</v>
      </c>
      <c r="DY33" s="12">
        <v>-0.11629117432069033</v>
      </c>
      <c r="DZ33" s="12">
        <v>-0.13884105104991881</v>
      </c>
      <c r="EA33" s="12">
        <v>-0.13374116265550312</v>
      </c>
      <c r="EB33" s="12">
        <v>-0.1850484512552481</v>
      </c>
      <c r="EC33" s="12">
        <v>-0.21132339794908153</v>
      </c>
      <c r="ED33" s="12">
        <v>-0.18999216192292684</v>
      </c>
      <c r="EE33" s="12">
        <v>-0.20299729503019642</v>
      </c>
      <c r="EF33" s="12">
        <v>-0.2448096202767632</v>
      </c>
      <c r="EG33" s="12">
        <v>-0.20188053349447327</v>
      </c>
      <c r="EH33" s="12">
        <v>-0.19151926939461583</v>
      </c>
      <c r="EI33" s="12">
        <v>-0.19070002615129975</v>
      </c>
      <c r="EJ33" s="12">
        <v>-0.18057175559893079</v>
      </c>
      <c r="EK33" s="12">
        <v>-0.16463119163066256</v>
      </c>
      <c r="EL33" s="12">
        <v>-0.12650714950728956</v>
      </c>
      <c r="EM33" s="12">
        <v>-0.11652862405002189</v>
      </c>
      <c r="EN33" s="12">
        <v>-0.11423944062576315</v>
      </c>
      <c r="EO33" s="12">
        <v>-0.13829479106372727</v>
      </c>
      <c r="EP33" s="12">
        <v>-0.1225276189412241</v>
      </c>
      <c r="EQ33" s="12">
        <v>-9.8121417063530017E-2</v>
      </c>
      <c r="ER33" s="12">
        <v>-8.9097775354159581E-2</v>
      </c>
      <c r="ES33" s="12">
        <v>-4.975400005093826E-2</v>
      </c>
      <c r="ET33" s="12">
        <v>-7.3020987128461723E-2</v>
      </c>
      <c r="EU33" s="12">
        <v>-0.1108523631470099</v>
      </c>
      <c r="EV33" s="12">
        <v>-4.1489830305733763E-2</v>
      </c>
      <c r="EW33" s="12">
        <v>-2.3957177219364377E-2</v>
      </c>
      <c r="EX33" s="12">
        <v>-5.531477790073077E-2</v>
      </c>
      <c r="EY33" s="12">
        <v>-4.4444819426984049E-2</v>
      </c>
      <c r="EZ33" s="12">
        <v>8.5500910690305635E-3</v>
      </c>
      <c r="FA33" s="12">
        <v>4.1236267357820204E-2</v>
      </c>
      <c r="FB33" s="12">
        <v>0.10844522305895395</v>
      </c>
      <c r="FC33" s="12">
        <v>0.17899217833510336</v>
      </c>
      <c r="FD33" s="12">
        <v>0.17475523903119791</v>
      </c>
      <c r="FE33" s="12">
        <v>0.20545690978829767</v>
      </c>
      <c r="FF33" s="12">
        <v>0.17397467972003175</v>
      </c>
      <c r="FG33" s="12">
        <v>0.18004122816606155</v>
      </c>
      <c r="FH33" s="12">
        <v>0.18860536109853326</v>
      </c>
      <c r="FI33" s="12">
        <v>0.21029092529920282</v>
      </c>
      <c r="FJ33" s="12">
        <v>0.21076275528664734</v>
      </c>
      <c r="FK33" s="12">
        <v>0.21866180721732734</v>
      </c>
    </row>
    <row r="34" spans="1:167" s="12" customFormat="1" x14ac:dyDescent="0.25">
      <c r="A34" s="13"/>
      <c r="B34" s="1" t="s">
        <v>187</v>
      </c>
      <c r="C34" s="12">
        <v>1.3429762880273999E-2</v>
      </c>
      <c r="D34" s="12">
        <v>-3.5180655555830387E-3</v>
      </c>
      <c r="E34" s="12">
        <v>-0.12806345319882989</v>
      </c>
      <c r="F34" s="12">
        <v>-8.6342235307291848E-2</v>
      </c>
      <c r="G34" s="12">
        <v>-8.2916444638095083E-2</v>
      </c>
      <c r="H34" s="12">
        <v>-0.10963938890974823</v>
      </c>
      <c r="I34" s="12">
        <v>-9.6307983034137262E-2</v>
      </c>
      <c r="J34" s="12">
        <v>-9.2463300593614624E-3</v>
      </c>
      <c r="K34" s="12">
        <v>3.9134938630983565E-2</v>
      </c>
      <c r="L34" s="12">
        <v>-3.7686223301592839E-2</v>
      </c>
      <c r="M34" s="12">
        <v>-2.4442358016594778E-3</v>
      </c>
      <c r="N34" s="12">
        <v>1.9205152790726376E-2</v>
      </c>
      <c r="O34" s="12">
        <v>1.7070957687581045E-2</v>
      </c>
      <c r="P34" s="12">
        <v>2.0523235299438121E-2</v>
      </c>
      <c r="Q34" s="12">
        <v>1.8208287514841688E-3</v>
      </c>
      <c r="R34" s="12">
        <v>-3.7821825561973034E-2</v>
      </c>
      <c r="S34" s="12">
        <v>-2.7115895186230782E-2</v>
      </c>
      <c r="T34" s="12">
        <v>-5.930742598350227E-2</v>
      </c>
      <c r="U34" s="12">
        <v>1.6516385201628337E-2</v>
      </c>
      <c r="V34" s="12">
        <v>-1.1332916359383428E-2</v>
      </c>
      <c r="W34" s="12">
        <v>4.4144326135694544E-2</v>
      </c>
      <c r="X34" s="12">
        <v>0.11754440500993146</v>
      </c>
      <c r="Y34" s="12">
        <v>0.1717879985542278</v>
      </c>
      <c r="Z34" s="12">
        <v>0.13912565515828385</v>
      </c>
      <c r="AA34" s="12">
        <v>0.13180480641463785</v>
      </c>
      <c r="AB34" s="12">
        <v>0.15686563289411218</v>
      </c>
      <c r="AC34" s="12">
        <v>0.11694613925063188</v>
      </c>
      <c r="AD34" s="12">
        <v>5.9648340030264591E-2</v>
      </c>
      <c r="AE34" s="12">
        <v>1.101561120264254E-2</v>
      </c>
      <c r="AF34" s="12">
        <v>8.3346368079588729E-2</v>
      </c>
      <c r="AG34" s="12">
        <v>7.8243529819591068E-2</v>
      </c>
      <c r="AH34" s="12">
        <v>0.10289122149764447</v>
      </c>
      <c r="AI34" s="12">
        <v>0.16801619995297185</v>
      </c>
      <c r="AJ34" s="12">
        <v>0.22981245278817636</v>
      </c>
      <c r="AK34" s="12">
        <v>0.20951642139656185</v>
      </c>
      <c r="AL34" s="12">
        <v>0.23462291110270428</v>
      </c>
      <c r="AM34" s="12">
        <v>0.1940832391432627</v>
      </c>
      <c r="AN34" s="12">
        <v>0.15364727943586229</v>
      </c>
      <c r="AO34" s="12">
        <v>5.4269081753733128E-2</v>
      </c>
      <c r="AP34" s="12">
        <v>9.3086783035589565E-2</v>
      </c>
      <c r="AQ34" s="12">
        <v>7.44327340870337E-2</v>
      </c>
      <c r="AR34" s="12">
        <v>6.9065117397651754E-2</v>
      </c>
      <c r="AS34" s="12">
        <v>5.2772841871216704E-2</v>
      </c>
      <c r="AT34" s="12">
        <v>0.12111746006902128</v>
      </c>
      <c r="AU34" s="12">
        <v>0.1972916176047857</v>
      </c>
      <c r="AV34" s="12">
        <v>0.15973978392388094</v>
      </c>
      <c r="AW34" s="12">
        <v>0.12625562466705442</v>
      </c>
      <c r="AX34" s="12">
        <v>5.241437752667806E-2</v>
      </c>
      <c r="AY34" s="12">
        <v>2.8564292753257021E-2</v>
      </c>
      <c r="AZ34" s="12">
        <v>2.4685843627343742E-2</v>
      </c>
      <c r="BA34" s="12">
        <v>2.8856000333053543E-2</v>
      </c>
      <c r="BB34" s="12">
        <v>-3.156388507154341E-2</v>
      </c>
      <c r="BC34" s="12">
        <v>-0.12276354389072867</v>
      </c>
      <c r="BD34" s="12">
        <v>-0.11856133387874226</v>
      </c>
      <c r="BE34" s="12">
        <v>-1.9612261286960496E-2</v>
      </c>
      <c r="BF34" s="12">
        <v>-1.1207312819429247E-2</v>
      </c>
      <c r="BG34" s="12">
        <v>-3.9818095815196616E-2</v>
      </c>
      <c r="BH34" s="12">
        <v>-5.851434938980863E-2</v>
      </c>
      <c r="BI34" s="12">
        <v>2.7756782460388154E-3</v>
      </c>
      <c r="BJ34" s="12">
        <v>-1.7766357290929641E-2</v>
      </c>
      <c r="BK34" s="12">
        <v>-3.8525982548833312E-2</v>
      </c>
      <c r="BL34" s="12">
        <v>-0.10790059192413368</v>
      </c>
      <c r="BM34" s="12">
        <v>-8.3055826793702714E-2</v>
      </c>
      <c r="BN34" s="12">
        <v>-0.12614555814664621</v>
      </c>
      <c r="BO34" s="12">
        <v>-0.20579360054140211</v>
      </c>
      <c r="BP34" s="12">
        <v>-0.12118519525545308</v>
      </c>
      <c r="BQ34" s="12">
        <v>-6.8962439439351514E-2</v>
      </c>
      <c r="BR34" s="12">
        <v>-2.5342069787108066E-3</v>
      </c>
      <c r="BS34" s="12">
        <v>-1.006353410308608E-3</v>
      </c>
      <c r="BT34" s="12">
        <v>-3.322061272896662E-2</v>
      </c>
      <c r="BU34" s="12">
        <v>-4.5213844789893737E-2</v>
      </c>
      <c r="BV34" s="12">
        <v>-4.4932659139193976E-2</v>
      </c>
      <c r="BW34" s="12">
        <v>-4.2395016051544679E-2</v>
      </c>
      <c r="BX34" s="12">
        <v>-9.6114804336441678E-2</v>
      </c>
      <c r="BY34" s="12">
        <v>-0.13323737778637057</v>
      </c>
      <c r="BZ34" s="12">
        <v>-0.17131230877276854</v>
      </c>
      <c r="CA34" s="12">
        <v>-0.12632280709470839</v>
      </c>
      <c r="CB34" s="12">
        <v>-0.13342404681559239</v>
      </c>
      <c r="CC34" s="12">
        <v>-0.18320360850056891</v>
      </c>
      <c r="CD34" s="12">
        <v>-0.17292356079193655</v>
      </c>
      <c r="CE34" s="12">
        <v>-0.15170562270510818</v>
      </c>
      <c r="CF34" s="12">
        <v>-0.15995700545432895</v>
      </c>
      <c r="CG34" s="12">
        <v>-0.17971873115495185</v>
      </c>
      <c r="CH34" s="12">
        <v>-0.22682202869829798</v>
      </c>
      <c r="CI34" s="12">
        <v>-0.20813298460231641</v>
      </c>
      <c r="CJ34" s="12">
        <v>-0.17718365960045768</v>
      </c>
      <c r="CK34" s="12">
        <v>-0.19660949093398</v>
      </c>
      <c r="CL34" s="12">
        <v>-0.18724979100176137</v>
      </c>
      <c r="CM34" s="12">
        <v>-0.17413440770170946</v>
      </c>
      <c r="CN34" s="12">
        <v>-0.17537998700061719</v>
      </c>
      <c r="CO34" s="12">
        <v>-0.19285400738403069</v>
      </c>
      <c r="CP34" s="12">
        <v>-0.17213316314702887</v>
      </c>
      <c r="CQ34" s="12">
        <v>-0.133665765858657</v>
      </c>
      <c r="CR34" s="12">
        <v>-0.1541701591178595</v>
      </c>
      <c r="CS34" s="12">
        <v>-0.20383098313169112</v>
      </c>
      <c r="CT34" s="12">
        <v>-0.15274756036465725</v>
      </c>
      <c r="CU34" s="12">
        <v>-0.19858372989959147</v>
      </c>
      <c r="CV34" s="12">
        <v>-0.16493428531438176</v>
      </c>
      <c r="CW34" s="12">
        <v>-0.13482100249174106</v>
      </c>
      <c r="CX34" s="12">
        <v>-0.14897113081221436</v>
      </c>
      <c r="CY34" s="12">
        <v>-0.19964468768227606</v>
      </c>
      <c r="CZ34" s="12">
        <v>-0.2146294520531721</v>
      </c>
      <c r="DA34" s="12">
        <v>-0.15195085694043856</v>
      </c>
      <c r="DB34" s="12">
        <v>3.2304103451404331E-2</v>
      </c>
      <c r="DC34" s="12">
        <v>3.3061830104038285E-2</v>
      </c>
      <c r="DD34" s="12">
        <v>-1.7537527289084181E-2</v>
      </c>
      <c r="DE34" s="12">
        <v>-9.8810395703988439E-3</v>
      </c>
      <c r="DF34" s="12">
        <v>-2.1852285651683383E-2</v>
      </c>
      <c r="DG34" s="12">
        <v>1.0131157158813969E-2</v>
      </c>
      <c r="DH34" s="12">
        <v>6.1244338754099646E-2</v>
      </c>
      <c r="DI34" s="12">
        <v>8.0235041313116387E-2</v>
      </c>
      <c r="DJ34" s="12">
        <v>0.11728620859137565</v>
      </c>
      <c r="DK34" s="12">
        <v>0.20227685237505283</v>
      </c>
      <c r="DL34" s="12">
        <v>0.28207329548233195</v>
      </c>
      <c r="DM34" s="12">
        <v>0.27655456604751122</v>
      </c>
      <c r="DN34" s="12">
        <v>0.31886383683205699</v>
      </c>
      <c r="DO34" s="12">
        <v>0.32646274843659479</v>
      </c>
      <c r="DP34" s="12">
        <v>0.30726373806844259</v>
      </c>
      <c r="DQ34" s="12">
        <v>0.25922343886129828</v>
      </c>
      <c r="DR34" s="12">
        <v>0.26648611562039942</v>
      </c>
      <c r="DS34" s="12">
        <v>0.28543728920789324</v>
      </c>
      <c r="DT34" s="12">
        <v>0.27571250427032723</v>
      </c>
      <c r="DU34" s="12">
        <v>0.21617889733066908</v>
      </c>
      <c r="DV34" s="12">
        <v>8.6571275410660592E-2</v>
      </c>
      <c r="DW34" s="12">
        <v>4.3058241255114385E-2</v>
      </c>
      <c r="DX34" s="12">
        <v>9.0076376440124668E-4</v>
      </c>
      <c r="DY34" s="12">
        <v>-3.6232065115089515E-2</v>
      </c>
      <c r="DZ34" s="12">
        <v>-3.236505369527682E-2</v>
      </c>
      <c r="EA34" s="12">
        <v>-3.256651708766721E-2</v>
      </c>
      <c r="EB34" s="12">
        <v>-0.10132165593521054</v>
      </c>
      <c r="EC34" s="12">
        <v>-0.13400917392636047</v>
      </c>
      <c r="ED34" s="12">
        <v>-0.15551829905825085</v>
      </c>
      <c r="EE34" s="12">
        <v>-0.28451930149931792</v>
      </c>
      <c r="EF34" s="12">
        <v>-0.37527189652616311</v>
      </c>
      <c r="EG34" s="12">
        <v>-0.29828491152549619</v>
      </c>
      <c r="EH34" s="12">
        <v>-0.29595730660806502</v>
      </c>
      <c r="EI34" s="12">
        <v>-0.25337060200769645</v>
      </c>
      <c r="EJ34" s="12">
        <v>-0.18277399271927694</v>
      </c>
      <c r="EK34" s="12">
        <v>-0.15090743407659818</v>
      </c>
      <c r="EL34" s="12">
        <v>-7.798034057277102E-2</v>
      </c>
      <c r="EM34" s="12">
        <v>-5.0313935157455345E-2</v>
      </c>
      <c r="EN34" s="12">
        <v>-3.5293679227593862E-2</v>
      </c>
      <c r="EO34" s="12">
        <v>-7.7965898992824328E-2</v>
      </c>
      <c r="EP34" s="12">
        <v>-9.3234281992489551E-2</v>
      </c>
      <c r="EQ34" s="12">
        <v>-0.10749008672443652</v>
      </c>
      <c r="ER34" s="12">
        <v>-7.8239766907276229E-2</v>
      </c>
      <c r="ES34" s="12">
        <v>-2.2389313504017627E-4</v>
      </c>
      <c r="ET34" s="12">
        <v>-1.1031327947816713E-2</v>
      </c>
      <c r="EU34" s="12">
        <v>-6.7069290909630902E-2</v>
      </c>
      <c r="EV34" s="12">
        <v>-4.2380773069336096E-2</v>
      </c>
      <c r="EW34" s="12">
        <v>-1.2381425904383291E-3</v>
      </c>
      <c r="EX34" s="12">
        <v>-3.6004748693343304E-3</v>
      </c>
      <c r="EY34" s="12">
        <v>6.7637760191141094E-2</v>
      </c>
      <c r="EZ34" s="12">
        <v>0.13299117853715298</v>
      </c>
      <c r="FA34" s="12">
        <v>8.175581130675072E-2</v>
      </c>
      <c r="FB34" s="12">
        <v>4.9779787113589866E-2</v>
      </c>
      <c r="FC34" s="12">
        <v>2.1230306161118484E-2</v>
      </c>
      <c r="FD34" s="12">
        <v>-4.7442094462172381E-2</v>
      </c>
      <c r="FE34" s="12">
        <v>-1.1099250209610861E-2</v>
      </c>
      <c r="FF34" s="12">
        <v>-8.8192823522542249E-2</v>
      </c>
      <c r="FG34" s="12">
        <v>-0.10395467535421979</v>
      </c>
      <c r="FH34" s="12">
        <v>-7.9473200366502503E-2</v>
      </c>
      <c r="FI34" s="12">
        <v>-4.7870700228375453E-2</v>
      </c>
      <c r="FJ34" s="12">
        <v>-6.8982336488567025E-2</v>
      </c>
      <c r="FK34" s="12">
        <v>-1.4426434794793774E-2</v>
      </c>
    </row>
    <row r="35" spans="1:167" s="12" customFormat="1" x14ac:dyDescent="0.25">
      <c r="A35" s="13"/>
      <c r="B35" s="1" t="s">
        <v>188</v>
      </c>
      <c r="C35" s="12">
        <v>-0.26374926221204009</v>
      </c>
      <c r="D35" s="12">
        <v>-0.26026360072694377</v>
      </c>
      <c r="E35" s="12">
        <v>-0.31345136939710128</v>
      </c>
      <c r="F35" s="12">
        <v>-0.29408833564497272</v>
      </c>
      <c r="G35" s="12">
        <v>-0.24722061144578555</v>
      </c>
      <c r="H35" s="12">
        <v>-0.25079167143754683</v>
      </c>
      <c r="I35" s="12">
        <v>-0.20877008140339665</v>
      </c>
      <c r="J35" s="12">
        <v>-0.20423428100660534</v>
      </c>
      <c r="K35" s="12">
        <v>-0.14135264011332654</v>
      </c>
      <c r="L35" s="12">
        <v>-0.13286941665612276</v>
      </c>
      <c r="M35" s="12">
        <v>-0.13775157687572254</v>
      </c>
      <c r="N35" s="12">
        <v>-0.15767878168577937</v>
      </c>
      <c r="O35" s="12">
        <v>-0.11611146895753373</v>
      </c>
      <c r="P35" s="12">
        <v>-6.7942250392983031E-2</v>
      </c>
      <c r="Q35" s="12">
        <v>-0.11811225726683713</v>
      </c>
      <c r="R35" s="12">
        <v>-0.11245671725595725</v>
      </c>
      <c r="S35" s="12">
        <v>-0.12767568560144776</v>
      </c>
      <c r="T35" s="12">
        <v>-0.12318019422854809</v>
      </c>
      <c r="U35" s="12">
        <v>-0.138875046459421</v>
      </c>
      <c r="V35" s="12">
        <v>-0.1233793407230114</v>
      </c>
      <c r="W35" s="12">
        <v>-0.15762370047714641</v>
      </c>
      <c r="X35" s="12">
        <v>-0.11634178982846721</v>
      </c>
      <c r="Y35" s="12">
        <v>-5.5649569967580061E-2</v>
      </c>
      <c r="Z35" s="12">
        <v>-6.8934073483555319E-2</v>
      </c>
      <c r="AA35" s="12">
        <v>-7.3922050382123669E-2</v>
      </c>
      <c r="AB35" s="12">
        <v>-6.985088331653086E-2</v>
      </c>
      <c r="AC35" s="12">
        <v>-6.4523621574392551E-2</v>
      </c>
      <c r="AD35" s="12">
        <v>-7.4183615490865953E-2</v>
      </c>
      <c r="AE35" s="12">
        <v>-0.13976333101310887</v>
      </c>
      <c r="AF35" s="12">
        <v>-7.098741035450629E-3</v>
      </c>
      <c r="AG35" s="12">
        <v>-7.6672902512273603E-3</v>
      </c>
      <c r="AH35" s="12">
        <v>-1.9938797787740006E-2</v>
      </c>
      <c r="AI35" s="12">
        <v>-4.0515573059132406E-2</v>
      </c>
      <c r="AJ35" s="12">
        <v>-7.4930665568939708E-2</v>
      </c>
      <c r="AK35" s="12">
        <v>-6.1170710730518718E-2</v>
      </c>
      <c r="AL35" s="12">
        <v>-5.927531047937281E-2</v>
      </c>
      <c r="AM35" s="12">
        <v>-4.2177878447891053E-2</v>
      </c>
      <c r="AN35" s="12">
        <v>-4.3903513041243798E-2</v>
      </c>
      <c r="AO35" s="12">
        <v>-1.2881054766690315E-2</v>
      </c>
      <c r="AP35" s="12">
        <v>-2.2268062417510771E-2</v>
      </c>
      <c r="AQ35" s="12">
        <v>3.9302061410484035E-2</v>
      </c>
      <c r="AR35" s="12">
        <v>8.6392183605954909E-2</v>
      </c>
      <c r="AS35" s="12">
        <v>0.10173059263905693</v>
      </c>
      <c r="AT35" s="12">
        <v>8.6108948089192019E-2</v>
      </c>
      <c r="AU35" s="12">
        <v>4.7480432430554761E-2</v>
      </c>
      <c r="AV35" s="12">
        <v>7.753637025550536E-2</v>
      </c>
      <c r="AW35" s="12">
        <v>3.4296850475860174E-2</v>
      </c>
      <c r="AX35" s="12">
        <v>-2.9911736443947456E-3</v>
      </c>
      <c r="AY35" s="12">
        <v>-3.2479889132771063E-2</v>
      </c>
      <c r="AZ35" s="12">
        <v>-0.16677913577016068</v>
      </c>
      <c r="BA35" s="12">
        <v>-0.16914723838605511</v>
      </c>
      <c r="BB35" s="12">
        <v>-0.15957245936247463</v>
      </c>
      <c r="BC35" s="12">
        <v>-0.16297203467162391</v>
      </c>
      <c r="BD35" s="12">
        <v>-0.11817098351703785</v>
      </c>
      <c r="BE35" s="12">
        <v>-0.11947278295869442</v>
      </c>
      <c r="BF35" s="12">
        <v>-5.16970569465552E-2</v>
      </c>
      <c r="BG35" s="12">
        <v>-1.2908959691036087E-2</v>
      </c>
      <c r="BH35" s="12">
        <v>-8.7950371178686336E-3</v>
      </c>
      <c r="BI35" s="12">
        <v>-2.0519123384079838E-2</v>
      </c>
      <c r="BJ35" s="12">
        <v>-2.8823864350531376E-2</v>
      </c>
      <c r="BK35" s="12">
        <v>-7.6925191735772197E-2</v>
      </c>
      <c r="BL35" s="12">
        <v>-0.14960332663947351</v>
      </c>
      <c r="BM35" s="12">
        <v>-0.17394235371857003</v>
      </c>
      <c r="BN35" s="12">
        <v>-0.17741861647548385</v>
      </c>
      <c r="BO35" s="12">
        <v>-0.14217350854299013</v>
      </c>
      <c r="BP35" s="12">
        <v>-0.15979959795194784</v>
      </c>
      <c r="BQ35" s="12">
        <v>-0.13083566546861811</v>
      </c>
      <c r="BR35" s="12">
        <v>-0.11038709995922598</v>
      </c>
      <c r="BS35" s="12">
        <v>-3.0825434164146747E-2</v>
      </c>
      <c r="BT35" s="12">
        <v>2.3237981616599946E-2</v>
      </c>
      <c r="BU35" s="12">
        <v>3.6537202281145501E-2</v>
      </c>
      <c r="BV35" s="12">
        <v>4.9998685938568738E-2</v>
      </c>
      <c r="BW35" s="12">
        <v>6.9816692365680597E-2</v>
      </c>
      <c r="BX35" s="12">
        <v>3.4674465398889201E-2</v>
      </c>
      <c r="BY35" s="12">
        <v>3.3079117398331519E-2</v>
      </c>
      <c r="BZ35" s="12">
        <v>-3.6734282114235281E-2</v>
      </c>
      <c r="CA35" s="12">
        <v>-9.882807316150713E-2</v>
      </c>
      <c r="CB35" s="12">
        <v>-0.10285745163892288</v>
      </c>
      <c r="CC35" s="12">
        <v>-9.0538939196551094E-2</v>
      </c>
      <c r="CD35" s="12">
        <v>-7.3262604520640845E-2</v>
      </c>
      <c r="CE35" s="12">
        <v>-3.3260887226031023E-2</v>
      </c>
      <c r="CF35" s="12">
        <v>2.270505240793419E-4</v>
      </c>
      <c r="CG35" s="12">
        <v>1.0014536997547927E-2</v>
      </c>
      <c r="CH35" s="12">
        <v>-1.2348762024488216E-2</v>
      </c>
      <c r="CI35" s="12">
        <v>-6.5560666738617143E-2</v>
      </c>
      <c r="CJ35" s="12">
        <v>-1.512501050165046E-2</v>
      </c>
      <c r="CK35" s="12">
        <v>-2.8537029828777871E-2</v>
      </c>
      <c r="CL35" s="12">
        <v>-2.4908958894801624E-2</v>
      </c>
      <c r="CM35" s="12">
        <v>-7.5376273211627178E-3</v>
      </c>
      <c r="CN35" s="12">
        <v>-4.3603526420326985E-2</v>
      </c>
      <c r="CO35" s="12">
        <v>-6.3061095334548484E-2</v>
      </c>
      <c r="CP35" s="12">
        <v>3.7224636222482385E-2</v>
      </c>
      <c r="CQ35" s="12">
        <v>5.9828813357853193E-2</v>
      </c>
      <c r="CR35" s="12">
        <v>6.8711706718101034E-2</v>
      </c>
      <c r="CS35" s="12">
        <v>3.973216534391312E-2</v>
      </c>
      <c r="CT35" s="12">
        <v>6.1122745359315798E-2</v>
      </c>
      <c r="CU35" s="12">
        <v>9.1129009859180224E-2</v>
      </c>
      <c r="CV35" s="12">
        <v>0.14445250133037424</v>
      </c>
      <c r="CW35" s="12">
        <v>0.13520190981866592</v>
      </c>
      <c r="CX35" s="12">
        <v>0.10560592746599817</v>
      </c>
      <c r="CY35" s="12">
        <v>6.2707460687054989E-2</v>
      </c>
      <c r="CZ35" s="12">
        <v>4.6121928144152766E-2</v>
      </c>
      <c r="DA35" s="12">
        <v>0.10055755045846823</v>
      </c>
      <c r="DB35" s="12">
        <v>0.17905025015380566</v>
      </c>
      <c r="DC35" s="12">
        <v>0.24442130392806</v>
      </c>
      <c r="DD35" s="12">
        <v>0.21247456104246751</v>
      </c>
      <c r="DE35" s="12">
        <v>0.2251866010543207</v>
      </c>
      <c r="DF35" s="12">
        <v>0.24765056433498081</v>
      </c>
      <c r="DG35" s="12">
        <v>0.2323832168982721</v>
      </c>
      <c r="DH35" s="12">
        <v>0.25636453135782816</v>
      </c>
      <c r="DI35" s="12">
        <v>0.29829258929463992</v>
      </c>
      <c r="DJ35" s="12">
        <v>0.22402511870631123</v>
      </c>
      <c r="DK35" s="12">
        <v>0.20048892376237748</v>
      </c>
      <c r="DL35" s="12">
        <v>0.18184596970945538</v>
      </c>
      <c r="DM35" s="12">
        <v>0.18619375820420242</v>
      </c>
      <c r="DN35" s="12">
        <v>0.18058812380169381</v>
      </c>
      <c r="DO35" s="12">
        <v>0.19125323409549916</v>
      </c>
      <c r="DP35" s="12">
        <v>0.11627112903682582</v>
      </c>
      <c r="DQ35" s="12">
        <v>0.10813614611870911</v>
      </c>
      <c r="DR35" s="12">
        <v>0.12160512388385425</v>
      </c>
      <c r="DS35" s="12">
        <v>0.11455462551311099</v>
      </c>
      <c r="DT35" s="12">
        <v>9.8674404875990773E-2</v>
      </c>
      <c r="DU35" s="12">
        <v>3.8502081216448027E-2</v>
      </c>
      <c r="DV35" s="12">
        <v>-1.2511762006687976E-2</v>
      </c>
      <c r="DW35" s="12">
        <v>-6.7259340144844915E-2</v>
      </c>
      <c r="DX35" s="12">
        <v>-0.10971630760970467</v>
      </c>
      <c r="DY35" s="12">
        <v>-0.13294553510085208</v>
      </c>
      <c r="DZ35" s="12">
        <v>-0.15452059601164142</v>
      </c>
      <c r="EA35" s="12">
        <v>-0.18647087114611538</v>
      </c>
      <c r="EB35" s="12">
        <v>-0.21951775125389955</v>
      </c>
      <c r="EC35" s="12">
        <v>-0.21190724760852236</v>
      </c>
      <c r="ED35" s="12">
        <v>-0.2493728529299834</v>
      </c>
      <c r="EE35" s="12">
        <v>-0.22838027532200472</v>
      </c>
      <c r="EF35" s="12">
        <v>-0.19820786721344452</v>
      </c>
      <c r="EG35" s="12">
        <v>-0.12511814215621761</v>
      </c>
      <c r="EH35" s="12">
        <v>-0.11581968199899821</v>
      </c>
      <c r="EI35" s="12">
        <v>-0.15491801716345704</v>
      </c>
      <c r="EJ35" s="12">
        <v>-0.16233507691267282</v>
      </c>
      <c r="EK35" s="12">
        <v>-0.17740623102570002</v>
      </c>
      <c r="EL35" s="12">
        <v>-8.9399410392839634E-2</v>
      </c>
      <c r="EM35" s="12">
        <v>-6.7844859627369608E-2</v>
      </c>
      <c r="EN35" s="12">
        <v>-4.8050854857311177E-2</v>
      </c>
      <c r="EO35" s="12">
        <v>-9.4185507338538046E-2</v>
      </c>
      <c r="EP35" s="12">
        <v>-0.10039421249064015</v>
      </c>
      <c r="EQ35" s="12">
        <v>-8.5246507199691596E-2</v>
      </c>
      <c r="ER35" s="12">
        <v>-4.5830483590050056E-2</v>
      </c>
      <c r="ES35" s="12">
        <v>5.1797274575370424E-3</v>
      </c>
      <c r="ET35" s="12">
        <v>2.6951503579473474E-2</v>
      </c>
      <c r="EU35" s="12">
        <v>2.1280640314413742E-2</v>
      </c>
      <c r="EV35" s="12">
        <v>4.221377610432233E-2</v>
      </c>
      <c r="EW35" s="12">
        <v>-4.8461315985498469E-3</v>
      </c>
      <c r="EX35" s="12">
        <v>3.1970250819719007E-2</v>
      </c>
      <c r="EY35" s="12">
        <v>5.2413133475603189E-2</v>
      </c>
      <c r="EZ35" s="12">
        <v>6.7169510557607448E-2</v>
      </c>
      <c r="FA35" s="12">
        <v>1.3236746687960909E-2</v>
      </c>
      <c r="FB35" s="12">
        <v>-1.4790380750415666E-2</v>
      </c>
      <c r="FC35" s="12">
        <v>-9.0099795726736372E-3</v>
      </c>
      <c r="FD35" s="12">
        <v>-1.8541464339187019E-2</v>
      </c>
      <c r="FE35" s="12">
        <v>2.2092592597425353E-2</v>
      </c>
      <c r="FF35" s="12">
        <v>-4.8581598896442327E-2</v>
      </c>
      <c r="FG35" s="12">
        <v>-8.383403537694796E-2</v>
      </c>
      <c r="FH35" s="12">
        <v>-9.5369473724643078E-2</v>
      </c>
      <c r="FI35" s="12">
        <v>-5.435699639652998E-2</v>
      </c>
      <c r="FJ35" s="12">
        <v>-6.6925735024477892E-2</v>
      </c>
      <c r="FK35" s="12">
        <v>-2.7175306935184607E-2</v>
      </c>
    </row>
    <row r="36" spans="1:167" s="12" customFormat="1" x14ac:dyDescent="0.25">
      <c r="A36" s="13"/>
      <c r="B36" s="1" t="s">
        <v>189</v>
      </c>
      <c r="C36" s="12">
        <v>-3.7325821691518227E-2</v>
      </c>
      <c r="D36" s="12">
        <v>-2.3910113371144459E-3</v>
      </c>
      <c r="E36" s="12">
        <v>-5.0507415757058291E-2</v>
      </c>
      <c r="F36" s="12">
        <v>2.3459743338221751E-2</v>
      </c>
      <c r="G36" s="12">
        <v>3.5281438004887047E-2</v>
      </c>
      <c r="H36" s="12">
        <v>4.7984821350122886E-2</v>
      </c>
      <c r="I36" s="12">
        <v>7.603462837044081E-2</v>
      </c>
      <c r="J36" s="12">
        <v>9.2376068099358916E-2</v>
      </c>
      <c r="K36" s="12">
        <v>0.14426829831054683</v>
      </c>
      <c r="L36" s="12">
        <v>0.16698513051599922</v>
      </c>
      <c r="M36" s="12">
        <v>0.18530558933914576</v>
      </c>
      <c r="N36" s="12">
        <v>0.17586646408015122</v>
      </c>
      <c r="O36" s="12">
        <v>0.16574466404965577</v>
      </c>
      <c r="P36" s="12">
        <v>0.20256528547041999</v>
      </c>
      <c r="Q36" s="12">
        <v>0.17865300600241488</v>
      </c>
      <c r="R36" s="12">
        <v>0.18667980083744776</v>
      </c>
      <c r="S36" s="12">
        <v>0.17520522712568395</v>
      </c>
      <c r="T36" s="12">
        <v>0.12563614353235389</v>
      </c>
      <c r="U36" s="12">
        <v>0.13064469788645547</v>
      </c>
      <c r="V36" s="12">
        <v>8.0730801368151195E-2</v>
      </c>
      <c r="W36" s="12">
        <v>0.12436504807920441</v>
      </c>
      <c r="X36" s="12">
        <v>0.11174166987723244</v>
      </c>
      <c r="Y36" s="12">
        <v>0.16321514868696557</v>
      </c>
      <c r="Z36" s="12">
        <v>0.11761420934365567</v>
      </c>
      <c r="AA36" s="12">
        <v>0.15592735329014973</v>
      </c>
      <c r="AB36" s="12">
        <v>0.10677777819640402</v>
      </c>
      <c r="AC36" s="12">
        <v>8.2494761688741175E-2</v>
      </c>
      <c r="AD36" s="12">
        <v>7.529152111585162E-2</v>
      </c>
      <c r="AE36" s="12">
        <v>4.5797640877636601E-3</v>
      </c>
      <c r="AF36" s="12">
        <v>3.1468617069014569E-2</v>
      </c>
      <c r="AG36" s="12">
        <v>2.8754329816153435E-2</v>
      </c>
      <c r="AH36" s="12">
        <v>6.6040797494567649E-2</v>
      </c>
      <c r="AI36" s="12">
        <v>5.7849617169609915E-2</v>
      </c>
      <c r="AJ36" s="12">
        <v>4.631719335518323E-2</v>
      </c>
      <c r="AK36" s="12">
        <v>1.2784123833897376E-2</v>
      </c>
      <c r="AL36" s="12">
        <v>-4.6752758325217334E-3</v>
      </c>
      <c r="AM36" s="12">
        <v>-5.5011525062243051E-3</v>
      </c>
      <c r="AN36" s="12">
        <v>-3.4488036186906671E-3</v>
      </c>
      <c r="AO36" s="12">
        <v>-3.6023964557460715E-2</v>
      </c>
      <c r="AP36" s="12">
        <v>-2.7672889114452363E-2</v>
      </c>
      <c r="AQ36" s="12">
        <v>-5.4168512615061351E-2</v>
      </c>
      <c r="AR36" s="12">
        <v>-5.9815395257050132E-2</v>
      </c>
      <c r="AS36" s="12">
        <v>-0.11454833504753559</v>
      </c>
      <c r="AT36" s="12">
        <v>-0.10864015294532399</v>
      </c>
      <c r="AU36" s="12">
        <v>-0.16441161812918687</v>
      </c>
      <c r="AV36" s="12">
        <v>-0.15476627510844707</v>
      </c>
      <c r="AW36" s="12">
        <v>-0.19766885035733189</v>
      </c>
      <c r="AX36" s="12">
        <v>-0.2672206828493186</v>
      </c>
      <c r="AY36" s="12">
        <v>-0.31676866757060429</v>
      </c>
      <c r="AZ36" s="12">
        <v>-0.34378640726954302</v>
      </c>
      <c r="BA36" s="12">
        <v>-0.31696269443767355</v>
      </c>
      <c r="BB36" s="12">
        <v>-0.33827907422082343</v>
      </c>
      <c r="BC36" s="12">
        <v>-0.35255329968685778</v>
      </c>
      <c r="BD36" s="12">
        <v>-0.33298312283447834</v>
      </c>
      <c r="BE36" s="12">
        <v>-0.23918098756208775</v>
      </c>
      <c r="BF36" s="12">
        <v>-0.18564506772785105</v>
      </c>
      <c r="BG36" s="12">
        <v>-0.21740822944925356</v>
      </c>
      <c r="BH36" s="12">
        <v>-0.24731916695152356</v>
      </c>
      <c r="BI36" s="12">
        <v>-0.19701778465429073</v>
      </c>
      <c r="BJ36" s="12">
        <v>-0.18504362795785617</v>
      </c>
      <c r="BK36" s="12">
        <v>-0.21514086703198992</v>
      </c>
      <c r="BL36" s="12">
        <v>-0.24240698430983482</v>
      </c>
      <c r="BM36" s="12">
        <v>-0.20976650865536964</v>
      </c>
      <c r="BN36" s="12">
        <v>-0.23666993475938244</v>
      </c>
      <c r="BO36" s="12">
        <v>-0.22163498539295459</v>
      </c>
      <c r="BP36" s="12">
        <v>-0.17799060260134408</v>
      </c>
      <c r="BQ36" s="12">
        <v>-0.1398841137158133</v>
      </c>
      <c r="BR36" s="12">
        <v>-0.10679910934244041</v>
      </c>
      <c r="BS36" s="12">
        <v>-4.5739092795960501E-2</v>
      </c>
      <c r="BT36" s="12">
        <v>-4.4350561614854012E-2</v>
      </c>
      <c r="BU36" s="12">
        <v>-5.1732369515665996E-2</v>
      </c>
      <c r="BV36" s="12">
        <v>-4.6465124507868882E-2</v>
      </c>
      <c r="BW36" s="12">
        <v>-6.4930264101585977E-2</v>
      </c>
      <c r="BX36" s="12">
        <v>-9.2455677564613023E-2</v>
      </c>
      <c r="BY36" s="12">
        <v>-0.16433173454489922</v>
      </c>
      <c r="BZ36" s="12">
        <v>-0.2203530241443829</v>
      </c>
      <c r="CA36" s="12">
        <v>-0.22288901590301397</v>
      </c>
      <c r="CB36" s="12">
        <v>-0.20941304890123771</v>
      </c>
      <c r="CC36" s="12">
        <v>-0.21919719473565835</v>
      </c>
      <c r="CD36" s="12">
        <v>-0.1932450177830137</v>
      </c>
      <c r="CE36" s="12">
        <v>-0.15136524884379118</v>
      </c>
      <c r="CF36" s="12">
        <v>-9.9774134055992975E-2</v>
      </c>
      <c r="CG36" s="12">
        <v>-9.3783664287812138E-2</v>
      </c>
      <c r="CH36" s="12">
        <v>-7.5189779398365103E-2</v>
      </c>
      <c r="CI36" s="12">
        <v>-0.11064989282549109</v>
      </c>
      <c r="CJ36" s="12">
        <v>-0.11184200183586254</v>
      </c>
      <c r="CK36" s="12">
        <v>-0.10378662405992682</v>
      </c>
      <c r="CL36" s="12">
        <v>-6.4233412215719876E-2</v>
      </c>
      <c r="CM36" s="12">
        <v>-2.0722293031942896E-2</v>
      </c>
      <c r="CN36" s="12">
        <v>-6.6132939995965215E-2</v>
      </c>
      <c r="CO36" s="12">
        <v>-7.1247582077064192E-2</v>
      </c>
      <c r="CP36" s="12">
        <v>-2.4847751964847575E-2</v>
      </c>
      <c r="CQ36" s="12">
        <v>2.8294424870382194E-3</v>
      </c>
      <c r="CR36" s="12">
        <v>5.2916423574937907E-2</v>
      </c>
      <c r="CS36" s="12">
        <v>4.8068368351202831E-2</v>
      </c>
      <c r="CT36" s="12">
        <v>6.9772398313726697E-2</v>
      </c>
      <c r="CU36" s="12">
        <v>6.5975536734921431E-2</v>
      </c>
      <c r="CV36" s="12">
        <v>0.11310738736892359</v>
      </c>
      <c r="CW36" s="12">
        <v>0.11656365891646077</v>
      </c>
      <c r="CX36" s="12">
        <v>7.8390601254176073E-2</v>
      </c>
      <c r="CY36" s="12">
        <v>3.7526334368222593E-2</v>
      </c>
      <c r="CZ36" s="12">
        <v>-8.5848033622547E-4</v>
      </c>
      <c r="DA36" s="12">
        <v>8.423850429633048E-3</v>
      </c>
      <c r="DB36" s="12">
        <v>7.5158062306107179E-2</v>
      </c>
      <c r="DC36" s="12">
        <v>0.15798131114235706</v>
      </c>
      <c r="DD36" s="12">
        <v>0.15380219366607073</v>
      </c>
      <c r="DE36" s="12">
        <v>0.15246370194577691</v>
      </c>
      <c r="DF36" s="12">
        <v>0.15332715030532057</v>
      </c>
      <c r="DG36" s="12">
        <v>0.11970443425856343</v>
      </c>
      <c r="DH36" s="12">
        <v>0.19847551869447216</v>
      </c>
      <c r="DI36" s="12">
        <v>0.21103814974411636</v>
      </c>
      <c r="DJ36" s="12">
        <v>0.19358778796827511</v>
      </c>
      <c r="DK36" s="12">
        <v>0.23879942319072014</v>
      </c>
      <c r="DL36" s="12">
        <v>0.23475992540155519</v>
      </c>
      <c r="DM36" s="12">
        <v>0.23831559483450598</v>
      </c>
      <c r="DN36" s="12">
        <v>0.29286605552329298</v>
      </c>
      <c r="DO36" s="12">
        <v>0.28475144274752123</v>
      </c>
      <c r="DP36" s="12">
        <v>0.26078711890169659</v>
      </c>
      <c r="DQ36" s="12">
        <v>0.22655781877059242</v>
      </c>
      <c r="DR36" s="12">
        <v>0.24665590473440352</v>
      </c>
      <c r="DS36" s="12">
        <v>0.23336464748630803</v>
      </c>
      <c r="DT36" s="12">
        <v>0.18869868709288956</v>
      </c>
      <c r="DU36" s="12">
        <v>0.17256787790618128</v>
      </c>
      <c r="DV36" s="12">
        <v>0.11348827163777946</v>
      </c>
      <c r="DW36" s="12">
        <v>3.4980331780765095E-2</v>
      </c>
      <c r="DX36" s="12">
        <v>-4.2098277573825891E-3</v>
      </c>
      <c r="DY36" s="12">
        <v>-4.6606636414881122E-2</v>
      </c>
      <c r="DZ36" s="12">
        <v>-8.6400074510465233E-2</v>
      </c>
      <c r="EA36" s="12">
        <v>-5.8282046362831283E-2</v>
      </c>
      <c r="EB36" s="12">
        <v>-9.0510169928267659E-2</v>
      </c>
      <c r="EC36" s="12">
        <v>-8.0235680094125655E-2</v>
      </c>
      <c r="ED36" s="12">
        <v>-0.12683441594096315</v>
      </c>
      <c r="EE36" s="12">
        <v>-0.12132399146908587</v>
      </c>
      <c r="EF36" s="12">
        <v>-0.16372762487019393</v>
      </c>
      <c r="EG36" s="12">
        <v>-0.14008026517805344</v>
      </c>
      <c r="EH36" s="12">
        <v>-0.19958554340207429</v>
      </c>
      <c r="EI36" s="12">
        <v>-0.20555579316294542</v>
      </c>
      <c r="EJ36" s="12">
        <v>-0.24453573650858124</v>
      </c>
      <c r="EK36" s="12">
        <v>-0.23112450815677618</v>
      </c>
      <c r="EL36" s="12">
        <v>-0.14138558190621289</v>
      </c>
      <c r="EM36" s="12">
        <v>-0.11377507515944547</v>
      </c>
      <c r="EN36" s="12">
        <v>-6.8820363920003624E-2</v>
      </c>
      <c r="EO36" s="12">
        <v>-9.7042788239191699E-2</v>
      </c>
      <c r="EP36" s="12">
        <v>-0.11794546820106559</v>
      </c>
      <c r="EQ36" s="12">
        <v>-0.11427971777960681</v>
      </c>
      <c r="ER36" s="12">
        <v>-8.2218321153512353E-2</v>
      </c>
      <c r="ES36" s="12">
        <v>-2.0197410118529536E-2</v>
      </c>
      <c r="ET36" s="12">
        <v>-6.9106716795250293E-3</v>
      </c>
      <c r="EU36" s="12">
        <v>-6.2265730102735763E-2</v>
      </c>
      <c r="EV36" s="12">
        <v>-2.8992043809139306E-2</v>
      </c>
      <c r="EW36" s="12">
        <v>-2.9877122630005949E-2</v>
      </c>
      <c r="EX36" s="12">
        <v>1.605980260344041E-2</v>
      </c>
      <c r="EY36" s="12">
        <v>-2.3643887430601713E-2</v>
      </c>
      <c r="EZ36" s="12">
        <v>7.7736182405581389E-3</v>
      </c>
      <c r="FA36" s="12">
        <v>2.1323173569821928E-3</v>
      </c>
      <c r="FB36" s="12">
        <v>1.5424934285008657E-2</v>
      </c>
      <c r="FC36" s="12">
        <v>0.13280890524018146</v>
      </c>
      <c r="FD36" s="12">
        <v>0.1679057837435956</v>
      </c>
      <c r="FE36" s="12">
        <v>0.20493204981851224</v>
      </c>
      <c r="FF36" s="12">
        <v>0.12138789977132287</v>
      </c>
      <c r="FG36" s="12">
        <v>9.3693295984255839E-2</v>
      </c>
      <c r="FH36" s="12">
        <v>8.3769582667895373E-2</v>
      </c>
      <c r="FI36" s="12">
        <v>9.748493300883343E-2</v>
      </c>
      <c r="FJ36" s="12">
        <v>9.4346195011796863E-2</v>
      </c>
      <c r="FK36" s="12">
        <v>0.10718421647160863</v>
      </c>
    </row>
    <row r="37" spans="1:167" s="12" customFormat="1" x14ac:dyDescent="0.25">
      <c r="A37" s="13"/>
      <c r="B37" s="1" t="s">
        <v>190</v>
      </c>
      <c r="C37" s="12">
        <v>-3.4925464374635111E-2</v>
      </c>
      <c r="D37" s="12">
        <v>-2.9391132488779625E-2</v>
      </c>
      <c r="E37" s="12">
        <v>-0.1045810128286154</v>
      </c>
      <c r="F37" s="12">
        <v>-0.10444956458154966</v>
      </c>
      <c r="G37" s="12">
        <v>-0.17468461482567244</v>
      </c>
      <c r="H37" s="12">
        <v>-0.21085422307688712</v>
      </c>
      <c r="I37" s="12">
        <v>-0.24708321320983778</v>
      </c>
      <c r="J37" s="12">
        <v>-0.21062538604594511</v>
      </c>
      <c r="K37" s="12">
        <v>-0.17388019822720668</v>
      </c>
      <c r="L37" s="12">
        <v>-0.14113637551397196</v>
      </c>
      <c r="M37" s="12">
        <v>-0.12713215068145675</v>
      </c>
      <c r="N37" s="12">
        <v>-0.15778542365182696</v>
      </c>
      <c r="O37" s="12">
        <v>-0.14999243964886411</v>
      </c>
      <c r="P37" s="12">
        <v>-0.15608234517527989</v>
      </c>
      <c r="Q37" s="12">
        <v>-0.1639863358875589</v>
      </c>
      <c r="R37" s="12">
        <v>-0.17666309587472867</v>
      </c>
      <c r="S37" s="12">
        <v>-0.20809235021084643</v>
      </c>
      <c r="T37" s="12">
        <v>-0.21884911167080018</v>
      </c>
      <c r="U37" s="12">
        <v>-0.20010926625576136</v>
      </c>
      <c r="V37" s="12">
        <v>-0.23386621554736625</v>
      </c>
      <c r="W37" s="12">
        <v>-0.23317589931883265</v>
      </c>
      <c r="X37" s="12">
        <v>-0.25065690763858151</v>
      </c>
      <c r="Y37" s="12">
        <v>-0.21737602385835691</v>
      </c>
      <c r="Z37" s="12">
        <v>-0.19516414585689917</v>
      </c>
      <c r="AA37" s="12">
        <v>-9.3137813614906695E-2</v>
      </c>
      <c r="AB37" s="12">
        <v>-2.5343700761754451E-2</v>
      </c>
      <c r="AC37" s="12">
        <v>7.1397102598123791E-2</v>
      </c>
      <c r="AD37" s="12">
        <v>3.3112223312883535E-2</v>
      </c>
      <c r="AE37" s="12">
        <v>2.9151184602812002E-2</v>
      </c>
      <c r="AF37" s="12">
        <v>5.342521897763397E-2</v>
      </c>
      <c r="AG37" s="12">
        <v>3.0953564016681968E-2</v>
      </c>
      <c r="AH37" s="12">
        <v>1.6354122041566773E-2</v>
      </c>
      <c r="AI37" s="12">
        <v>-1.5534314095062559E-2</v>
      </c>
      <c r="AJ37" s="12">
        <v>-8.373831958266683E-3</v>
      </c>
      <c r="AK37" s="12">
        <v>2.516502113189174E-2</v>
      </c>
      <c r="AL37" s="12">
        <v>3.6329195836561363E-2</v>
      </c>
      <c r="AM37" s="12">
        <v>6.5776211821629849E-2</v>
      </c>
      <c r="AN37" s="12">
        <v>3.3227726985859116E-2</v>
      </c>
      <c r="AO37" s="12">
        <v>4.952443842173393E-2</v>
      </c>
      <c r="AP37" s="12">
        <v>7.2068323617308389E-2</v>
      </c>
      <c r="AQ37" s="12">
        <v>9.0048688623687728E-2</v>
      </c>
      <c r="AR37" s="12">
        <v>0.10779616312853038</v>
      </c>
      <c r="AS37" s="12">
        <v>8.4669827984511503E-2</v>
      </c>
      <c r="AT37" s="12">
        <v>4.7642549408755085E-2</v>
      </c>
      <c r="AU37" s="12">
        <v>-3.9668940492046799E-2</v>
      </c>
      <c r="AV37" s="12">
        <v>-0.13176139858580499</v>
      </c>
      <c r="AW37" s="12">
        <v>-0.20314545067341813</v>
      </c>
      <c r="AX37" s="12">
        <v>-0.1863942905020225</v>
      </c>
      <c r="AY37" s="12">
        <v>-0.19099119165956649</v>
      </c>
      <c r="AZ37" s="12">
        <v>-0.21311408812241184</v>
      </c>
      <c r="BA37" s="12">
        <v>-0.23221944124430799</v>
      </c>
      <c r="BB37" s="12">
        <v>-0.24312212604402622</v>
      </c>
      <c r="BC37" s="12">
        <v>-0.17746125726158762</v>
      </c>
      <c r="BD37" s="12">
        <v>-7.7553418651562261E-2</v>
      </c>
      <c r="BE37" s="12">
        <v>-6.9440001747122476E-2</v>
      </c>
      <c r="BF37" s="12">
        <v>1.0271516063467923E-2</v>
      </c>
      <c r="BG37" s="12">
        <v>3.717604127552121E-2</v>
      </c>
      <c r="BH37" s="12">
        <v>6.0848678819457193E-2</v>
      </c>
      <c r="BI37" s="12">
        <v>3.6227643916506562E-2</v>
      </c>
      <c r="BJ37" s="12">
        <v>3.8687581581370749E-2</v>
      </c>
      <c r="BK37" s="12">
        <v>8.9597981221991967E-3</v>
      </c>
      <c r="BL37" s="12">
        <v>1.9744055653700084E-2</v>
      </c>
      <c r="BM37" s="12">
        <v>-5.8441980979949959E-3</v>
      </c>
      <c r="BN37" s="12">
        <v>-3.848946463140923E-3</v>
      </c>
      <c r="BO37" s="12">
        <v>4.451478664272919E-2</v>
      </c>
      <c r="BP37" s="12">
        <v>3.5128041192300924E-2</v>
      </c>
      <c r="BQ37" s="12">
        <v>3.2844145587279223E-2</v>
      </c>
      <c r="BR37" s="12">
        <v>3.8891753218672789E-2</v>
      </c>
      <c r="BS37" s="12">
        <v>0.11084660279253111</v>
      </c>
      <c r="BT37" s="12">
        <v>0.15526217236250975</v>
      </c>
      <c r="BU37" s="12">
        <v>0.13758954455637545</v>
      </c>
      <c r="BV37" s="12">
        <v>0.16462148182992381</v>
      </c>
      <c r="BW37" s="12">
        <v>0.109656489916059</v>
      </c>
      <c r="BX37" s="12">
        <v>3.4992002582474827E-2</v>
      </c>
      <c r="BY37" s="12">
        <v>-1.6337748792759298E-2</v>
      </c>
      <c r="BZ37" s="12">
        <v>-7.7691889642946807E-2</v>
      </c>
      <c r="CA37" s="12">
        <v>-0.15122857380195373</v>
      </c>
      <c r="CB37" s="12">
        <v>-0.15810726476783546</v>
      </c>
      <c r="CC37" s="12">
        <v>-0.10014527266405664</v>
      </c>
      <c r="CD37" s="12">
        <v>-2.9857627580055744E-2</v>
      </c>
      <c r="CE37" s="12">
        <v>-2.4087410532457144E-2</v>
      </c>
      <c r="CF37" s="12">
        <v>-3.7949730079602562E-3</v>
      </c>
      <c r="CG37" s="12">
        <v>7.6314882968354786E-2</v>
      </c>
      <c r="CH37" s="12">
        <v>7.9829080865593038E-2</v>
      </c>
      <c r="CI37" s="12">
        <v>4.7186975774347016E-2</v>
      </c>
      <c r="CJ37" s="12">
        <v>9.64351300234884E-2</v>
      </c>
      <c r="CK37" s="12">
        <v>0.13685082329952986</v>
      </c>
      <c r="CL37" s="12">
        <v>0.12764794013889938</v>
      </c>
      <c r="CM37" s="12">
        <v>4.5324896386186378E-2</v>
      </c>
      <c r="CN37" s="12">
        <v>-3.5372293558751468E-2</v>
      </c>
      <c r="CO37" s="12">
        <v>1.8345666881633992E-2</v>
      </c>
      <c r="CP37" s="12">
        <v>1.3412549745106719E-2</v>
      </c>
      <c r="CQ37" s="12">
        <v>2.3115831736714887E-2</v>
      </c>
      <c r="CR37" s="12">
        <v>1.7546808620899513E-2</v>
      </c>
      <c r="CS37" s="12">
        <v>3.04570785501024E-2</v>
      </c>
      <c r="CT37" s="12">
        <v>1.6364558852563827E-3</v>
      </c>
      <c r="CU37" s="12">
        <v>5.6060687370898442E-2</v>
      </c>
      <c r="CV37" s="12">
        <v>6.886997947174632E-2</v>
      </c>
      <c r="CW37" s="12">
        <v>3.4082229773918032E-2</v>
      </c>
      <c r="CX37" s="12">
        <v>-4.628350330177762E-2</v>
      </c>
      <c r="CY37" s="12">
        <v>-7.8024746311119261E-2</v>
      </c>
      <c r="CZ37" s="12">
        <v>-0.11761629655419847</v>
      </c>
      <c r="DA37" s="12">
        <v>-0.11561384154330526</v>
      </c>
      <c r="DB37" s="12">
        <v>-5.628876240428872E-2</v>
      </c>
      <c r="DC37" s="12">
        <v>-5.8969450364613818E-2</v>
      </c>
      <c r="DD37" s="12">
        <v>-7.0222437806240212E-2</v>
      </c>
      <c r="DE37" s="12">
        <v>-8.8307867573621593E-2</v>
      </c>
      <c r="DF37" s="12">
        <v>-5.7409743474902533E-2</v>
      </c>
      <c r="DG37" s="12">
        <v>-5.8106504439663365E-2</v>
      </c>
      <c r="DH37" s="12">
        <v>-5.6564187105226295E-2</v>
      </c>
      <c r="DI37" s="12">
        <v>5.7093979156853654E-4</v>
      </c>
      <c r="DJ37" s="12">
        <v>-2.9036411459170054E-2</v>
      </c>
      <c r="DK37" s="12">
        <v>-2.0166680539702241E-2</v>
      </c>
      <c r="DL37" s="12">
        <v>-1.9817805848539038E-3</v>
      </c>
      <c r="DM37" s="12">
        <v>2.6595261446312673E-2</v>
      </c>
      <c r="DN37" s="12">
        <v>3.2489086830516711E-2</v>
      </c>
      <c r="DO37" s="12">
        <v>4.5084377588721261E-2</v>
      </c>
      <c r="DP37" s="12">
        <v>8.8894716828470818E-2</v>
      </c>
      <c r="DQ37" s="12">
        <v>0.10132860148223592</v>
      </c>
      <c r="DR37" s="12">
        <v>0.19252071392280706</v>
      </c>
      <c r="DS37" s="12">
        <v>0.1877676230256029</v>
      </c>
      <c r="DT37" s="12">
        <v>0.19963160977010869</v>
      </c>
      <c r="DU37" s="12">
        <v>0.13188170374180785</v>
      </c>
      <c r="DV37" s="12">
        <v>6.9475141721396655E-2</v>
      </c>
      <c r="DW37" s="12">
        <v>3.880661697683703E-2</v>
      </c>
      <c r="DX37" s="12">
        <v>4.2422549510982802E-2</v>
      </c>
      <c r="DY37" s="12">
        <v>6.7801555428842614E-2</v>
      </c>
      <c r="DZ37" s="12">
        <v>3.2642263270953278E-2</v>
      </c>
      <c r="EA37" s="12">
        <v>1.5071910351390364E-2</v>
      </c>
      <c r="EB37" s="12">
        <v>6.4778728873650963E-3</v>
      </c>
      <c r="EC37" s="12">
        <v>-5.9933543714503469E-2</v>
      </c>
      <c r="ED37" s="12">
        <v>-1.5103228226043708E-3</v>
      </c>
      <c r="EE37" s="12">
        <v>3.5181137653449303E-2</v>
      </c>
      <c r="EF37" s="12">
        <v>5.6083118170965493E-2</v>
      </c>
      <c r="EG37" s="12">
        <v>6.6795996298989121E-2</v>
      </c>
      <c r="EH37" s="12">
        <v>4.642473582294606E-2</v>
      </c>
      <c r="EI37" s="12">
        <v>3.926489494680005E-2</v>
      </c>
      <c r="EJ37" s="12">
        <v>-2.2016653338132901E-2</v>
      </c>
      <c r="EK37" s="12">
        <v>3.6631235130847708E-3</v>
      </c>
      <c r="EL37" s="12">
        <v>-4.6889063399298096E-2</v>
      </c>
      <c r="EM37" s="12">
        <v>-3.857584953973376E-2</v>
      </c>
      <c r="EN37" s="12">
        <v>-6.4829768306185837E-2</v>
      </c>
      <c r="EO37" s="12">
        <v>-8.7275196735077887E-2</v>
      </c>
      <c r="EP37" s="12">
        <v>-2.3746808872645842E-2</v>
      </c>
      <c r="EQ37" s="12">
        <v>1.139761942082112E-2</v>
      </c>
      <c r="ER37" s="12">
        <v>-9.3586787233625041E-3</v>
      </c>
      <c r="ES37" s="12">
        <v>3.6477254136332113E-2</v>
      </c>
      <c r="ET37" s="12">
        <v>2.6466511238762126E-2</v>
      </c>
      <c r="EU37" s="12">
        <v>1.685956310039622E-2</v>
      </c>
      <c r="EV37" s="12">
        <v>4.3033309626218569E-2</v>
      </c>
      <c r="EW37" s="12">
        <v>1.8705911167663624E-3</v>
      </c>
      <c r="EX37" s="12">
        <v>-2.2813234367141836E-2</v>
      </c>
      <c r="EY37" s="12">
        <v>-2.5934785662840264E-2</v>
      </c>
      <c r="EZ37" s="12">
        <v>-3.0243321406398072E-2</v>
      </c>
      <c r="FA37" s="12">
        <v>5.0100171504593005E-2</v>
      </c>
      <c r="FB37" s="12">
        <v>9.6772023713683708E-2</v>
      </c>
      <c r="FC37" s="12">
        <v>0.11385336710649507</v>
      </c>
      <c r="FD37" s="12">
        <v>0.10805214287803297</v>
      </c>
      <c r="FE37" s="12">
        <v>6.6904601942139832E-2</v>
      </c>
      <c r="FF37" s="12">
        <v>4.9951223674118438E-2</v>
      </c>
      <c r="FG37" s="12">
        <v>8.0453335317287072E-2</v>
      </c>
      <c r="FH37" s="12">
        <v>8.0383224860355207E-2</v>
      </c>
      <c r="FI37" s="12">
        <v>9.0609899036981509E-2</v>
      </c>
      <c r="FJ37" s="12">
        <v>5.3361087744005019E-2</v>
      </c>
      <c r="FK37" s="12">
        <v>0.11551318359036282</v>
      </c>
    </row>
    <row r="38" spans="1:167" s="12" customFormat="1" x14ac:dyDescent="0.25">
      <c r="A38" s="13"/>
      <c r="B38" s="1" t="s">
        <v>191</v>
      </c>
      <c r="C38" s="12">
        <v>5.5318916337332526E-2</v>
      </c>
      <c r="D38" s="12">
        <v>6.0615216618369515E-2</v>
      </c>
      <c r="E38" s="12">
        <v>6.7679398820270811E-2</v>
      </c>
      <c r="F38" s="12">
        <v>2.5311219446030698E-2</v>
      </c>
      <c r="G38" s="12">
        <v>4.371929494432579E-2</v>
      </c>
      <c r="H38" s="12">
        <v>6.6673170863757986E-2</v>
      </c>
      <c r="I38" s="12">
        <v>7.5522483929168577E-2</v>
      </c>
      <c r="J38" s="12">
        <v>9.0883549307869863E-2</v>
      </c>
      <c r="K38" s="12">
        <v>0.1174432974078613</v>
      </c>
      <c r="L38" s="12">
        <v>5.600046621923864E-2</v>
      </c>
      <c r="M38" s="12">
        <v>6.1926830627105092E-2</v>
      </c>
      <c r="N38" s="12">
        <v>8.3441148651752048E-2</v>
      </c>
      <c r="O38" s="12">
        <v>0.10768221898263583</v>
      </c>
      <c r="P38" s="12">
        <v>9.8946408631608904E-2</v>
      </c>
      <c r="Q38" s="12">
        <v>0.1015889192813054</v>
      </c>
      <c r="R38" s="12">
        <v>0.12812193387728948</v>
      </c>
      <c r="S38" s="12">
        <v>1.5466984940205996E-2</v>
      </c>
      <c r="T38" s="12">
        <v>3.2747750414462108E-3</v>
      </c>
      <c r="U38" s="12">
        <v>5.0930841849085515E-2</v>
      </c>
      <c r="V38" s="12">
        <v>2.4867863237366627E-2</v>
      </c>
      <c r="W38" s="12">
        <v>6.2884753747964092E-3</v>
      </c>
      <c r="X38" s="12">
        <v>-6.1908468716815861E-3</v>
      </c>
      <c r="Y38" s="12">
        <v>-7.733624461516346E-2</v>
      </c>
      <c r="Z38" s="12">
        <v>-6.6630174718265753E-2</v>
      </c>
      <c r="AA38" s="12">
        <v>-4.0814404975953088E-2</v>
      </c>
      <c r="AB38" s="12">
        <v>-7.0547447169320029E-2</v>
      </c>
      <c r="AC38" s="12">
        <v>-0.1159202601155902</v>
      </c>
      <c r="AD38" s="12">
        <v>-0.1429328048288889</v>
      </c>
      <c r="AE38" s="12">
        <v>-0.14891304955846837</v>
      </c>
      <c r="AF38" s="12">
        <v>-0.12365000154620971</v>
      </c>
      <c r="AG38" s="12">
        <v>-0.12497828565390512</v>
      </c>
      <c r="AH38" s="12">
        <v>-0.13798677898344644</v>
      </c>
      <c r="AI38" s="12">
        <v>-0.14969819739721363</v>
      </c>
      <c r="AJ38" s="12">
        <v>-0.2040500948233217</v>
      </c>
      <c r="AK38" s="12">
        <v>-0.20609387219661296</v>
      </c>
      <c r="AL38" s="12">
        <v>-0.20415301696871654</v>
      </c>
      <c r="AM38" s="12">
        <v>-0.17144380748313442</v>
      </c>
      <c r="AN38" s="12">
        <v>-0.18032686854346028</v>
      </c>
      <c r="AO38" s="12">
        <v>-0.14457082345221781</v>
      </c>
      <c r="AP38" s="12">
        <v>-0.1040106358678603</v>
      </c>
      <c r="AQ38" s="12">
        <v>-2.0465194759466888E-2</v>
      </c>
      <c r="AR38" s="12">
        <v>-2.5703010577049511E-2</v>
      </c>
      <c r="AS38" s="12">
        <v>5.8890789359130571E-2</v>
      </c>
      <c r="AT38" s="12">
        <v>0.17556592918823738</v>
      </c>
      <c r="AU38" s="12">
        <v>0.15224983356588678</v>
      </c>
      <c r="AV38" s="12">
        <v>0.16475598389722362</v>
      </c>
      <c r="AW38" s="12">
        <v>0.19015470305999257</v>
      </c>
      <c r="AX38" s="12">
        <v>0.17800733015118289</v>
      </c>
      <c r="AY38" s="12">
        <v>0.1697838322727902</v>
      </c>
      <c r="AZ38" s="12">
        <v>0.17542054757646033</v>
      </c>
      <c r="BA38" s="12">
        <v>0.14532036198503642</v>
      </c>
      <c r="BB38" s="12">
        <v>0.1472504947991668</v>
      </c>
      <c r="BC38" s="12">
        <v>0.15391465834001469</v>
      </c>
      <c r="BD38" s="12">
        <v>0.22931519685580753</v>
      </c>
      <c r="BE38" s="12">
        <v>0.22134172852771994</v>
      </c>
      <c r="BF38" s="12">
        <v>0.22600916022292336</v>
      </c>
      <c r="BG38" s="12">
        <v>0.19891769202920737</v>
      </c>
      <c r="BH38" s="12">
        <v>0.24059488263723611</v>
      </c>
      <c r="BI38" s="12">
        <v>0.19158369670263609</v>
      </c>
      <c r="BJ38" s="12">
        <v>0.12538221215202544</v>
      </c>
      <c r="BK38" s="12">
        <v>3.502303800636071E-2</v>
      </c>
      <c r="BL38" s="12">
        <v>4.1845830458824958E-2</v>
      </c>
      <c r="BM38" s="12">
        <v>1.3725155010124506E-2</v>
      </c>
      <c r="BN38" s="12">
        <v>-8.549066355790795E-2</v>
      </c>
      <c r="BO38" s="12">
        <v>-7.9107020443323448E-2</v>
      </c>
      <c r="BP38" s="12">
        <v>-6.5341645097752463E-2</v>
      </c>
      <c r="BQ38" s="12">
        <v>-0.1143498662732019</v>
      </c>
      <c r="BR38" s="12">
        <v>-0.12891237767470068</v>
      </c>
      <c r="BS38" s="12">
        <v>-0.11867670148894305</v>
      </c>
      <c r="BT38" s="12">
        <v>-0.15417619203906002</v>
      </c>
      <c r="BU38" s="12">
        <v>-0.13624729842393979</v>
      </c>
      <c r="BV38" s="12">
        <v>-0.16233344598966221</v>
      </c>
      <c r="BW38" s="12">
        <v>-0.17670467837457454</v>
      </c>
      <c r="BX38" s="12">
        <v>-0.21028753122060509</v>
      </c>
      <c r="BY38" s="12">
        <v>-0.21275353648730028</v>
      </c>
      <c r="BZ38" s="12">
        <v>-0.26312302743261423</v>
      </c>
      <c r="CA38" s="12">
        <v>-0.31242358146236487</v>
      </c>
      <c r="CB38" s="12">
        <v>-0.34167469467198186</v>
      </c>
      <c r="CC38" s="12">
        <v>-0.32367986155881567</v>
      </c>
      <c r="CD38" s="12">
        <v>-0.24603686974045477</v>
      </c>
      <c r="CE38" s="12">
        <v>-0.25550040735179513</v>
      </c>
      <c r="CF38" s="12">
        <v>-0.13614046701775148</v>
      </c>
      <c r="CG38" s="12">
        <v>-0.16921907248888587</v>
      </c>
      <c r="CH38" s="12">
        <v>-0.16779365702563179</v>
      </c>
      <c r="CI38" s="12">
        <v>-0.18933780172922493</v>
      </c>
      <c r="CJ38" s="12">
        <v>-0.12662214291494694</v>
      </c>
      <c r="CK38" s="12">
        <v>-3.7878520257156587E-2</v>
      </c>
      <c r="CL38" s="12">
        <v>4.4935721811702647E-2</v>
      </c>
      <c r="CM38" s="12">
        <v>1.9324741070263801E-2</v>
      </c>
      <c r="CN38" s="12">
        <v>0.10420665809055241</v>
      </c>
      <c r="CO38" s="12">
        <v>8.3354322062677372E-2</v>
      </c>
      <c r="CP38" s="12">
        <v>0.15403442956028163</v>
      </c>
      <c r="CQ38" s="12">
        <v>0.16402351460648198</v>
      </c>
      <c r="CR38" s="12">
        <v>0.1530656482175809</v>
      </c>
      <c r="CS38" s="12">
        <v>0.18700865939895092</v>
      </c>
      <c r="CT38" s="12">
        <v>0.20513428696071939</v>
      </c>
      <c r="CU38" s="12">
        <v>0.21912183518985479</v>
      </c>
      <c r="CV38" s="12">
        <v>0.25208578039931978</v>
      </c>
      <c r="CW38" s="12">
        <v>0.19312594526429322</v>
      </c>
      <c r="CX38" s="12">
        <v>0.14776814808017974</v>
      </c>
      <c r="CY38" s="12">
        <v>0.22595775900719356</v>
      </c>
      <c r="CZ38" s="12">
        <v>6.4851303743685043E-2</v>
      </c>
      <c r="DA38" s="12">
        <v>3.7648069296305639E-2</v>
      </c>
      <c r="DB38" s="12">
        <v>1.2307794885251905E-2</v>
      </c>
      <c r="DC38" s="12">
        <v>4.5880083099951639E-2</v>
      </c>
      <c r="DD38" s="12">
        <v>4.1213469423829655E-2</v>
      </c>
      <c r="DE38" s="12">
        <v>1.0690892019275266E-2</v>
      </c>
      <c r="DF38" s="12">
        <v>-6.0844939891942153E-2</v>
      </c>
      <c r="DG38" s="12">
        <v>-7.2824908073842981E-2</v>
      </c>
      <c r="DH38" s="12">
        <v>-8.1574744894447618E-2</v>
      </c>
      <c r="DI38" s="12">
        <v>-1.5971647891907914E-2</v>
      </c>
      <c r="DJ38" s="12">
        <v>-5.1762216638269153E-2</v>
      </c>
      <c r="DK38" s="12">
        <v>-5.8565343141530869E-2</v>
      </c>
      <c r="DL38" s="12">
        <v>-1.862067738934468E-2</v>
      </c>
      <c r="DM38" s="12">
        <v>3.2381684380588388E-2</v>
      </c>
      <c r="DN38" s="12">
        <v>9.0824599687078414E-2</v>
      </c>
      <c r="DO38" s="12">
        <v>0.10985815867182917</v>
      </c>
      <c r="DP38" s="12">
        <v>8.2351331211640844E-2</v>
      </c>
      <c r="DQ38" s="12">
        <v>0.10809409906643312</v>
      </c>
      <c r="DR38" s="12">
        <v>4.9142284614100362E-2</v>
      </c>
      <c r="DS38" s="12">
        <v>-5.0824515321337395E-2</v>
      </c>
      <c r="DT38" s="12">
        <v>5.8812449698768536E-4</v>
      </c>
      <c r="DU38" s="12">
        <v>2.3400998294808399E-2</v>
      </c>
      <c r="DV38" s="12">
        <v>5.7477916042790199E-2</v>
      </c>
      <c r="DW38" s="12">
        <v>6.2933650845666596E-3</v>
      </c>
      <c r="DX38" s="12">
        <v>-5.9647617390897897E-2</v>
      </c>
      <c r="DY38" s="12">
        <v>-5.9155086393179346E-2</v>
      </c>
      <c r="DZ38" s="12">
        <v>-3.9149182641200167E-2</v>
      </c>
      <c r="EA38" s="12">
        <v>7.6926648370439108E-3</v>
      </c>
      <c r="EB38" s="12">
        <v>-5.5385980625374677E-2</v>
      </c>
      <c r="EC38" s="12">
        <v>-7.1762705523780196E-2</v>
      </c>
      <c r="ED38" s="12">
        <v>-3.0864422133413609E-2</v>
      </c>
      <c r="EE38" s="12">
        <v>8.8105301057750003E-3</v>
      </c>
      <c r="EF38" s="12">
        <v>-2.130051389020101E-2</v>
      </c>
      <c r="EG38" s="12">
        <v>-0.11856142308290818</v>
      </c>
      <c r="EH38" s="12">
        <v>-0.15091286216808358</v>
      </c>
      <c r="EI38" s="12">
        <v>-0.10162755529458826</v>
      </c>
      <c r="EJ38" s="12">
        <v>-1.5950189922767134E-2</v>
      </c>
      <c r="EK38" s="12">
        <v>-5.4223884693387304E-3</v>
      </c>
      <c r="EL38" s="12">
        <v>2.9312710045548342E-2</v>
      </c>
      <c r="EM38" s="12">
        <v>7.6097063504696943E-2</v>
      </c>
      <c r="EN38" s="12">
        <v>6.4995891172327916E-2</v>
      </c>
      <c r="EO38" s="12">
        <v>2.6373825506033476E-2</v>
      </c>
      <c r="EP38" s="12">
        <v>-1.2677413885663985E-2</v>
      </c>
      <c r="EQ38" s="12">
        <v>1.1075463874708849E-2</v>
      </c>
      <c r="ER38" s="12">
        <v>-1.1320577657236545E-2</v>
      </c>
      <c r="ES38" s="12">
        <v>-3.039735775143345E-2</v>
      </c>
      <c r="ET38" s="12">
        <v>-1.2764722195595407E-2</v>
      </c>
      <c r="EU38" s="12">
        <v>-8.6168608981879447E-3</v>
      </c>
      <c r="EV38" s="12">
        <v>3.4037876315803585E-3</v>
      </c>
      <c r="EW38" s="12">
        <v>6.0175488692672773E-2</v>
      </c>
      <c r="EX38" s="12">
        <v>9.8868551486044218E-2</v>
      </c>
      <c r="EY38" s="12">
        <v>8.2488303187673265E-2</v>
      </c>
      <c r="EZ38" s="12">
        <v>5.248870208306726E-2</v>
      </c>
      <c r="FA38" s="12">
        <v>5.5695111866348304E-2</v>
      </c>
      <c r="FB38" s="12">
        <v>6.0187048380791253E-2</v>
      </c>
      <c r="FC38" s="12">
        <v>0.13816879322135614</v>
      </c>
      <c r="FD38" s="12">
        <v>2.4094043619756846E-2</v>
      </c>
      <c r="FE38" s="12">
        <v>1.9970214681763725E-2</v>
      </c>
      <c r="FF38" s="12">
        <v>2.6400111623385646E-2</v>
      </c>
      <c r="FG38" s="12">
        <v>1.4183122319068774E-2</v>
      </c>
      <c r="FH38" s="12">
        <v>4.4851979504973931E-2</v>
      </c>
      <c r="FI38" s="12">
        <v>0.10823192337493345</v>
      </c>
      <c r="FJ38" s="12">
        <v>0.11936570379628557</v>
      </c>
      <c r="FK38" s="12">
        <v>8.2501622041890266E-2</v>
      </c>
    </row>
    <row r="40" spans="1:167" x14ac:dyDescent="0.25">
      <c r="B40" s="11" t="s">
        <v>9</v>
      </c>
    </row>
    <row r="41" spans="1:167" x14ac:dyDescent="0.25">
      <c r="B41" s="1" t="s">
        <v>192</v>
      </c>
      <c r="C41" s="12">
        <v>0.10886312060017503</v>
      </c>
      <c r="D41" s="12">
        <v>4.4301508405159874E-2</v>
      </c>
      <c r="E41" s="12">
        <v>-0.15820180253928307</v>
      </c>
      <c r="F41" s="12">
        <v>3.7584407439223713E-2</v>
      </c>
      <c r="G41" s="12">
        <v>9.3374515938471778E-2</v>
      </c>
      <c r="H41" s="12">
        <v>9.1910340144253616E-2</v>
      </c>
      <c r="I41" s="12">
        <v>-0.10877521795122683</v>
      </c>
      <c r="J41" s="12">
        <v>0.10331739592116751</v>
      </c>
      <c r="K41" s="12">
        <v>0.27482563002172966</v>
      </c>
      <c r="L41" s="12">
        <v>-1.8585048424657247E-2</v>
      </c>
      <c r="M41" s="12">
        <v>-4.0719624247479845E-2</v>
      </c>
      <c r="N41" s="12">
        <v>0.13775132946933308</v>
      </c>
      <c r="O41" s="12">
        <v>0.21586154226242077</v>
      </c>
      <c r="P41" s="12">
        <v>2.0317078610950685E-2</v>
      </c>
      <c r="Q41" s="12">
        <v>-7.185568110981555E-2</v>
      </c>
      <c r="R41" s="12">
        <v>9.5049214836207832E-2</v>
      </c>
      <c r="S41" s="12">
        <v>0.16910045166898741</v>
      </c>
      <c r="T41" s="12">
        <v>-0.1402645406980933</v>
      </c>
      <c r="U41" s="12">
        <v>5.5437352909777356E-4</v>
      </c>
      <c r="V41" s="12">
        <v>-3.6578153640518793E-2</v>
      </c>
      <c r="W41" s="12">
        <v>0.1868392127280713</v>
      </c>
      <c r="X41" s="12">
        <v>-8.2818519730826948E-2</v>
      </c>
      <c r="Y41" s="12">
        <v>0.10645462762388658</v>
      </c>
      <c r="Z41" s="12">
        <v>-0.13361550690988208</v>
      </c>
      <c r="AA41" s="12">
        <v>0.21751985832060677</v>
      </c>
      <c r="AB41" s="12">
        <v>-0.12997008991657305</v>
      </c>
      <c r="AC41" s="12">
        <v>-2.2466806243003189E-2</v>
      </c>
      <c r="AD41" s="12">
        <v>-0.2596072885531705</v>
      </c>
      <c r="AE41" s="12">
        <v>1.5362133336247164E-2</v>
      </c>
      <c r="AF41" s="12">
        <v>6.2854909151430771E-3</v>
      </c>
      <c r="AG41" s="12">
        <v>-2.2970676508394218E-2</v>
      </c>
      <c r="AH41" s="12">
        <v>-0.19814909273642017</v>
      </c>
      <c r="AI41" s="12">
        <v>4.4900624120316729E-2</v>
      </c>
      <c r="AJ41" s="12">
        <v>-6.0093014544071142E-2</v>
      </c>
      <c r="AK41" s="12">
        <v>-0.12329827016440062</v>
      </c>
      <c r="AL41" s="12">
        <v>-8.4202296118179754E-2</v>
      </c>
      <c r="AM41" s="12">
        <v>1.1904813622826655E-2</v>
      </c>
      <c r="AN41" s="12">
        <v>-0.11237905374415443</v>
      </c>
      <c r="AO41" s="12">
        <v>-0.18934314988271767</v>
      </c>
      <c r="AP41" s="12">
        <v>-9.3990266490966427E-4</v>
      </c>
      <c r="AQ41" s="12">
        <v>9.8255221643944027E-2</v>
      </c>
      <c r="AR41" s="12">
        <v>-9.518748664978148E-2</v>
      </c>
      <c r="AS41" s="12">
        <v>-0.15336816465235309</v>
      </c>
      <c r="AT41" s="12">
        <v>0.24973009897540335</v>
      </c>
      <c r="AU41" s="12">
        <v>7.2262079608997318E-2</v>
      </c>
      <c r="AV41" s="12">
        <v>-0.13348719604419598</v>
      </c>
      <c r="AW41" s="12">
        <v>-0.19936391528249559</v>
      </c>
      <c r="AX41" s="12">
        <v>0.11271330299855431</v>
      </c>
      <c r="AY41" s="12">
        <v>1.1680123814346688E-2</v>
      </c>
      <c r="AZ41" s="12">
        <v>-0.12848694696020171</v>
      </c>
      <c r="BA41" s="12">
        <v>-0.19376293362293878</v>
      </c>
      <c r="BB41" s="12">
        <v>-2.2644273999833154E-3</v>
      </c>
      <c r="BC41" s="12">
        <v>3.8756144470079433E-2</v>
      </c>
      <c r="BD41" s="12">
        <v>9.075317363355892E-2</v>
      </c>
      <c r="BE41" s="12">
        <v>4.8042494268450045E-2</v>
      </c>
      <c r="BF41" s="12">
        <v>0.1016264290662626</v>
      </c>
      <c r="BG41" s="12">
        <v>-3.2866430066099462E-3</v>
      </c>
      <c r="BH41" s="12">
        <v>0.14879001972964878</v>
      </c>
      <c r="BI41" s="12">
        <v>0.15863036833495864</v>
      </c>
      <c r="BJ41" s="12">
        <v>5.9061810936861983E-2</v>
      </c>
      <c r="BK41" s="12">
        <v>-0.1713674700988724</v>
      </c>
      <c r="BL41" s="12">
        <v>3.4547389395896765E-2</v>
      </c>
      <c r="BM41" s="12">
        <v>9.9906645903146532E-2</v>
      </c>
      <c r="BN41" s="12">
        <v>-0.19239389787071468</v>
      </c>
      <c r="BO41" s="12">
        <v>-0.18070652756473607</v>
      </c>
      <c r="BP41" s="12">
        <v>0.18326914574782821</v>
      </c>
      <c r="BQ41" s="12">
        <v>0.13262900946363049</v>
      </c>
      <c r="BR41" s="12">
        <v>-9.6755734834585244E-2</v>
      </c>
      <c r="BS41" s="12">
        <v>-9.778058043223542E-2</v>
      </c>
      <c r="BT41" s="12">
        <v>0.17220204397561478</v>
      </c>
      <c r="BU41" s="12">
        <v>9.091230337272066E-2</v>
      </c>
      <c r="BV41" s="12">
        <v>-0.10451778012850488</v>
      </c>
      <c r="BW41" s="12">
        <v>-0.18106148485906184</v>
      </c>
      <c r="BX41" s="12">
        <v>3.4393827946643807E-4</v>
      </c>
      <c r="BY41" s="12">
        <v>-0.10690995633233769</v>
      </c>
      <c r="BZ41" s="12">
        <v>-0.34093988338128234</v>
      </c>
      <c r="CA41" s="12">
        <v>-0.23339475372892321</v>
      </c>
      <c r="CB41" s="12">
        <v>-0.10355849433696596</v>
      </c>
      <c r="CC41" s="12">
        <v>-0.1821155915637272</v>
      </c>
      <c r="CD41" s="12">
        <v>-0.23797736082130355</v>
      </c>
      <c r="CE41" s="12">
        <v>-0.15420372520490497</v>
      </c>
      <c r="CF41" s="12">
        <v>-6.8721715982150225E-2</v>
      </c>
      <c r="CG41" s="12">
        <v>-0.13067352417331163</v>
      </c>
      <c r="CH41" s="12">
        <v>-0.22855361594721249</v>
      </c>
      <c r="CI41" s="12">
        <v>-0.18243871462257008</v>
      </c>
      <c r="CJ41" s="12">
        <v>-8.1797188963734883E-3</v>
      </c>
      <c r="CK41" s="12">
        <v>3.5272610624027576E-2</v>
      </c>
      <c r="CL41" s="12">
        <v>-7.9102208207940158E-2</v>
      </c>
      <c r="CM41" s="12">
        <v>-5.1657238287011763E-2</v>
      </c>
      <c r="CN41" s="12">
        <v>-0.10079359874532082</v>
      </c>
      <c r="CO41" s="12">
        <v>5.2957699908869074E-2</v>
      </c>
      <c r="CP41" s="12">
        <v>9.0393648994278292E-2</v>
      </c>
      <c r="CQ41" s="12">
        <v>3.2180909139415848E-2</v>
      </c>
      <c r="CR41" s="12">
        <v>-3.1730263943806625E-2</v>
      </c>
      <c r="CS41" s="12">
        <v>0.10158511184513346</v>
      </c>
      <c r="CT41" s="12">
        <v>0.15820632748077418</v>
      </c>
      <c r="CU41" s="12">
        <v>5.1216234745569453E-2</v>
      </c>
      <c r="CV41" s="12">
        <v>0.17624966112632459</v>
      </c>
      <c r="CW41" s="12">
        <v>0.12215531552025352</v>
      </c>
      <c r="CX41" s="12">
        <v>1.0971456151141945E-2</v>
      </c>
      <c r="CY41" s="12">
        <v>1.1517272517159982E-2</v>
      </c>
      <c r="CZ41" s="12">
        <v>8.1265637632019813E-2</v>
      </c>
      <c r="DA41" s="12">
        <v>0.1848920296950341</v>
      </c>
      <c r="DB41" s="12">
        <v>0.24174305025463355</v>
      </c>
      <c r="DC41" s="12">
        <v>0.12650491150711204</v>
      </c>
      <c r="DD41" s="12">
        <v>-1.4474399128972481E-2</v>
      </c>
      <c r="DE41" s="12">
        <v>8.5422462576745031E-2</v>
      </c>
      <c r="DF41" s="12">
        <v>0.17938174724417405</v>
      </c>
      <c r="DG41" s="12">
        <v>-5.6432262291333225E-2</v>
      </c>
      <c r="DH41" s="12">
        <v>0.15630707786549999</v>
      </c>
      <c r="DI41" s="12">
        <v>0.18810238590468628</v>
      </c>
      <c r="DJ41" s="12">
        <v>0.1030762522749756</v>
      </c>
      <c r="DK41" s="12">
        <v>-1.9014993223955369E-2</v>
      </c>
      <c r="DL41" s="12">
        <v>0.18304726155378295</v>
      </c>
      <c r="DM41" s="12">
        <v>0.22115043764028813</v>
      </c>
      <c r="DN41" s="12">
        <v>0.22523973882449236</v>
      </c>
      <c r="DO41" s="12">
        <v>1.2334002672427869E-2</v>
      </c>
      <c r="DP41" s="12">
        <v>3.1026910449941058E-2</v>
      </c>
      <c r="DQ41" s="12">
        <v>8.3313851399710342E-2</v>
      </c>
      <c r="DR41" s="12">
        <v>0.19952447460096642</v>
      </c>
      <c r="DS41" s="12">
        <v>-8.9040901092540689E-2</v>
      </c>
      <c r="DT41" s="12">
        <v>-3.2564547095693321E-2</v>
      </c>
      <c r="DU41" s="12">
        <v>-6.4189343845761609E-2</v>
      </c>
      <c r="DV41" s="12">
        <v>1.4231800186663035E-2</v>
      </c>
      <c r="DW41" s="12">
        <v>-0.29385877394881177</v>
      </c>
      <c r="DX41" s="12">
        <v>-0.11553671904886267</v>
      </c>
      <c r="DY41" s="12">
        <v>-0.12106288354006219</v>
      </c>
      <c r="DZ41" s="12">
        <v>-7.3269073540241647E-3</v>
      </c>
      <c r="EA41" s="12">
        <v>-0.20457115514406982</v>
      </c>
      <c r="EB41" s="12">
        <v>-0.29417661659517852</v>
      </c>
      <c r="EC41" s="12">
        <v>-0.17254059934675964</v>
      </c>
      <c r="ED41" s="12">
        <v>9.471240604355402E-2</v>
      </c>
      <c r="EE41" s="12">
        <v>-0.16707461820066866</v>
      </c>
      <c r="EF41" s="12">
        <v>-0.40842734426178062</v>
      </c>
      <c r="EG41" s="12">
        <v>-0.17594427747971036</v>
      </c>
      <c r="EH41" s="12">
        <v>6.1677157282125309E-3</v>
      </c>
      <c r="EI41" s="12">
        <v>-0.18116891907754146</v>
      </c>
      <c r="EJ41" s="12">
        <v>-0.36229028400933194</v>
      </c>
      <c r="EK41" s="12">
        <v>-5.7535033846480177E-2</v>
      </c>
      <c r="EL41" s="12">
        <v>0.20017136609866074</v>
      </c>
      <c r="EM41" s="12">
        <v>-6.9290387750047144E-2</v>
      </c>
      <c r="EN41" s="12">
        <v>-0.23918147017795133</v>
      </c>
      <c r="EO41" s="12">
        <v>-0.1834111585133803</v>
      </c>
      <c r="EP41" s="12">
        <v>0.13534779231628385</v>
      </c>
      <c r="EQ41" s="12">
        <v>-1.1722752555391125E-2</v>
      </c>
      <c r="ER41" s="12">
        <v>-0.20974366069163336</v>
      </c>
      <c r="ES41" s="12">
        <v>-3.5007377532921137E-2</v>
      </c>
      <c r="ET41" s="12">
        <v>0.20223014135006112</v>
      </c>
      <c r="EU41" s="12">
        <v>-5.736904573185457E-2</v>
      </c>
      <c r="EV41" s="12">
        <v>-8.8465623313047109E-2</v>
      </c>
      <c r="EW41" s="12">
        <v>6.588687114361802E-2</v>
      </c>
      <c r="EX41" s="12">
        <v>0.17819065486068339</v>
      </c>
      <c r="EY41" s="12">
        <v>3.1700162844425007E-3</v>
      </c>
      <c r="EZ41" s="12">
        <v>1.6145767038318402E-2</v>
      </c>
      <c r="FA41" s="12">
        <v>0.1171974810362415</v>
      </c>
      <c r="FB41" s="12">
        <v>0.2965744611961546</v>
      </c>
      <c r="FC41" s="12">
        <v>0.26988506100705412</v>
      </c>
      <c r="FD41" s="12">
        <v>-2.4244105386062836E-2</v>
      </c>
      <c r="FE41" s="12">
        <v>0.11736004085694995</v>
      </c>
      <c r="FF41" s="12">
        <v>0.19197266122674578</v>
      </c>
      <c r="FG41" s="15">
        <v>0.25565683252146548</v>
      </c>
      <c r="FH41" s="15">
        <v>-5.3655866565344289E-2</v>
      </c>
      <c r="FI41" s="15">
        <v>0.23394137977501725</v>
      </c>
      <c r="FJ41" s="15">
        <v>0.20434598563710443</v>
      </c>
      <c r="FK41" s="15">
        <v>0.2860758304775744</v>
      </c>
    </row>
    <row r="42" spans="1:167" x14ac:dyDescent="0.25">
      <c r="B42" s="1" t="s">
        <v>193</v>
      </c>
      <c r="C42" s="12">
        <v>0.45321503663033669</v>
      </c>
      <c r="D42" s="12">
        <v>0.11922435792478887</v>
      </c>
      <c r="E42" s="12">
        <v>-0.23732854777224704</v>
      </c>
      <c r="F42" s="12">
        <v>8.2555197614683259E-2</v>
      </c>
      <c r="G42" s="12">
        <v>0.48002625135855936</v>
      </c>
      <c r="H42" s="12">
        <v>0.30112234643040503</v>
      </c>
      <c r="I42" s="12">
        <v>-0.1983792221839463</v>
      </c>
      <c r="J42" s="12">
        <v>0.2334475611976255</v>
      </c>
      <c r="K42" s="12">
        <v>0.62476581899193184</v>
      </c>
      <c r="L42" s="12">
        <v>0.10416463439342812</v>
      </c>
      <c r="M42" s="12">
        <v>-0.14858153424064732</v>
      </c>
      <c r="N42" s="12">
        <v>0.2572241271996959</v>
      </c>
      <c r="O42" s="12">
        <v>0.31536907323418717</v>
      </c>
      <c r="P42" s="12">
        <v>8.1268652636693486E-2</v>
      </c>
      <c r="Q42" s="12">
        <v>-1.9884741656197781E-2</v>
      </c>
      <c r="R42" s="12">
        <v>0.31705191142927069</v>
      </c>
      <c r="S42" s="12">
        <v>0.29150959809286486</v>
      </c>
      <c r="T42" s="12">
        <v>-0.3017977431270692</v>
      </c>
      <c r="U42" s="12">
        <v>5.1062504443419442E-2</v>
      </c>
      <c r="V42" s="12">
        <v>-3.0159962251067539E-3</v>
      </c>
      <c r="W42" s="12">
        <v>0.11744881971248337</v>
      </c>
      <c r="X42" s="12">
        <v>-0.24984251420686343</v>
      </c>
      <c r="Y42" s="12">
        <v>0.35792170578185456</v>
      </c>
      <c r="Z42" s="12">
        <v>-0.1180468756835374</v>
      </c>
      <c r="AA42" s="12">
        <v>-1.5761650991792008E-2</v>
      </c>
      <c r="AB42" s="12">
        <v>-0.31511303551270403</v>
      </c>
      <c r="AC42" s="12">
        <v>0.19094125572256679</v>
      </c>
      <c r="AD42" s="12">
        <v>-0.35341929781661446</v>
      </c>
      <c r="AE42" s="12">
        <v>-0.2956152152868004</v>
      </c>
      <c r="AF42" s="12">
        <v>-0.23628961654131081</v>
      </c>
      <c r="AG42" s="12">
        <v>0.24030299999450611</v>
      </c>
      <c r="AH42" s="12">
        <v>-0.19692218101465545</v>
      </c>
      <c r="AI42" s="12">
        <v>-0.14794602036924093</v>
      </c>
      <c r="AJ42" s="12">
        <v>-0.23783243031606754</v>
      </c>
      <c r="AK42" s="12">
        <v>-0.10699064741927815</v>
      </c>
      <c r="AL42" s="12">
        <v>9.630753567100428E-2</v>
      </c>
      <c r="AM42" s="12">
        <v>-0.27438140075582806</v>
      </c>
      <c r="AN42" s="12">
        <v>-0.16744644058055266</v>
      </c>
      <c r="AO42" s="12">
        <v>-0.29090718699382456</v>
      </c>
      <c r="AP42" s="12">
        <v>0.18207134502417743</v>
      </c>
      <c r="AQ42" s="12">
        <v>-8.9719681711823943E-2</v>
      </c>
      <c r="AR42" s="12">
        <v>-0.2769662861222536</v>
      </c>
      <c r="AS42" s="12">
        <v>-0.33055955344952204</v>
      </c>
      <c r="AT42" s="12">
        <v>0.61308175732222403</v>
      </c>
      <c r="AU42" s="12">
        <v>-7.5168824256674385E-2</v>
      </c>
      <c r="AV42" s="12">
        <v>-0.25668415395388705</v>
      </c>
      <c r="AW42" s="12">
        <v>-0.39148206076828812</v>
      </c>
      <c r="AX42" s="12">
        <v>0.47769373582394958</v>
      </c>
      <c r="AY42" s="12">
        <v>-1.5739824172290594E-2</v>
      </c>
      <c r="AZ42" s="12">
        <v>-8.984736606218879E-3</v>
      </c>
      <c r="BA42" s="12">
        <v>-0.31836252342791094</v>
      </c>
      <c r="BB42" s="12">
        <v>0.31817422449138383</v>
      </c>
      <c r="BC42" s="12">
        <v>0.10407800847624689</v>
      </c>
      <c r="BD42" s="12">
        <v>0.15284275432888486</v>
      </c>
      <c r="BE42" s="12">
        <v>5.4074512134443607E-2</v>
      </c>
      <c r="BF42" s="12">
        <v>0.15021436232264959</v>
      </c>
      <c r="BG42" s="12">
        <v>-4.9777679543232353E-2</v>
      </c>
      <c r="BH42" s="12">
        <v>0.32353621736897653</v>
      </c>
      <c r="BI42" s="12">
        <v>0.39453605849083945</v>
      </c>
      <c r="BJ42" s="12">
        <v>0.26629393656087902</v>
      </c>
      <c r="BK42" s="12">
        <v>-0.27208552926609159</v>
      </c>
      <c r="BL42" s="12">
        <v>0.41158889536104326</v>
      </c>
      <c r="BM42" s="12">
        <v>0.24547109437673514</v>
      </c>
      <c r="BN42" s="12">
        <v>-0.19037460267970152</v>
      </c>
      <c r="BO42" s="12">
        <v>-0.20380720489335538</v>
      </c>
      <c r="BP42" s="12">
        <v>0.60435260915106193</v>
      </c>
      <c r="BQ42" s="12">
        <v>0.3211154281197639</v>
      </c>
      <c r="BR42" s="12">
        <v>-4.062378486657945E-2</v>
      </c>
      <c r="BS42" s="12">
        <v>-0.23772130687836177</v>
      </c>
      <c r="BT42" s="12">
        <v>0.60455353188282501</v>
      </c>
      <c r="BU42" s="12">
        <v>0.19908545531141114</v>
      </c>
      <c r="BV42" s="12">
        <v>-0.11223435581122068</v>
      </c>
      <c r="BW42" s="12">
        <v>-0.31335291694166839</v>
      </c>
      <c r="BX42" s="12">
        <v>0.47312287071627984</v>
      </c>
      <c r="BY42" s="12">
        <v>-9.9567771233020713E-2</v>
      </c>
      <c r="BZ42" s="12">
        <v>-0.34200233381417455</v>
      </c>
      <c r="CA42" s="12">
        <v>-0.17050448098790399</v>
      </c>
      <c r="CB42" s="12">
        <v>0.21076215113968511</v>
      </c>
      <c r="CC42" s="12">
        <v>-0.360068499468717</v>
      </c>
      <c r="CD42" s="12">
        <v>-0.37177628677076269</v>
      </c>
      <c r="CE42" s="12">
        <v>1.0004337575667344E-2</v>
      </c>
      <c r="CF42" s="12">
        <v>-6.4509624067443025E-2</v>
      </c>
      <c r="CG42" s="12">
        <v>-0.25208262648149804</v>
      </c>
      <c r="CH42" s="12">
        <v>-0.32378582394693345</v>
      </c>
      <c r="CI42" s="12">
        <v>-1.8892662353111378E-2</v>
      </c>
      <c r="CJ42" s="12">
        <v>-0.14714013293265857</v>
      </c>
      <c r="CK42" s="12">
        <v>9.5061605171826709E-4</v>
      </c>
      <c r="CL42" s="12">
        <v>-0.20481740709125945</v>
      </c>
      <c r="CM42" s="12">
        <v>0.32116878984167485</v>
      </c>
      <c r="CN42" s="12">
        <v>-0.47549647846874044</v>
      </c>
      <c r="CO42" s="12">
        <v>3.1810493444746958E-3</v>
      </c>
      <c r="CP42" s="12">
        <v>1.216340080000915E-2</v>
      </c>
      <c r="CQ42" s="12">
        <v>0.34944791616224202</v>
      </c>
      <c r="CR42" s="12">
        <v>-0.34075536722829097</v>
      </c>
      <c r="CS42" s="12">
        <v>0.10590648157578716</v>
      </c>
      <c r="CT42" s="12">
        <v>0.1438367682785299</v>
      </c>
      <c r="CU42" s="12">
        <v>0.32767413175021576</v>
      </c>
      <c r="CV42" s="12">
        <v>6.8286218190740655E-3</v>
      </c>
      <c r="CW42" s="12">
        <v>0.24182795673966678</v>
      </c>
      <c r="CX42" s="12">
        <v>-2.9289744309883892E-2</v>
      </c>
      <c r="CY42" s="12">
        <v>0.29190057491915489</v>
      </c>
      <c r="CZ42" s="12">
        <v>0.12144411978581368</v>
      </c>
      <c r="DA42" s="12">
        <v>0.32678901049629611</v>
      </c>
      <c r="DB42" s="12">
        <v>0.16162607317431582</v>
      </c>
      <c r="DC42" s="12">
        <v>0.32101021584000122</v>
      </c>
      <c r="DD42" s="12">
        <v>4.8213376479289097E-2</v>
      </c>
      <c r="DE42" s="12">
        <v>0.14188569844443735</v>
      </c>
      <c r="DF42" s="12">
        <v>0.17373202932914933</v>
      </c>
      <c r="DG42" s="12">
        <v>-8.125870771493808E-2</v>
      </c>
      <c r="DH42" s="12">
        <v>0.23670970701032507</v>
      </c>
      <c r="DI42" s="12">
        <v>0.17574536577635064</v>
      </c>
      <c r="DJ42" s="12">
        <v>3.7441209302979672E-3</v>
      </c>
      <c r="DK42" s="12">
        <v>-0.12793848559858106</v>
      </c>
      <c r="DL42" s="12">
        <v>0.1724700931271137</v>
      </c>
      <c r="DM42" s="12">
        <v>0.22507829820031691</v>
      </c>
      <c r="DN42" s="12">
        <v>5.8886935034951328E-2</v>
      </c>
      <c r="DO42" s="12">
        <v>-0.11696079122087041</v>
      </c>
      <c r="DP42" s="12">
        <v>-7.4071659951267493E-2</v>
      </c>
      <c r="DQ42" s="12">
        <v>-4.0193508850114544E-2</v>
      </c>
      <c r="DR42" s="12">
        <v>-3.5314812518076964E-2</v>
      </c>
      <c r="DS42" s="12">
        <v>-0.16955235481650463</v>
      </c>
      <c r="DT42" s="12">
        <v>-0.26180204676353624</v>
      </c>
      <c r="DU42" s="12">
        <v>-0.25195066245784076</v>
      </c>
      <c r="DV42" s="12">
        <v>-0.25800274995450595</v>
      </c>
      <c r="DW42" s="12">
        <v>-0.40296093805180211</v>
      </c>
      <c r="DX42" s="12">
        <v>-0.35258231254773265</v>
      </c>
      <c r="DY42" s="12">
        <v>-0.32516748708995247</v>
      </c>
      <c r="DZ42" s="12">
        <v>-0.33577403649196375</v>
      </c>
      <c r="EA42" s="12">
        <v>-0.2911533508693786</v>
      </c>
      <c r="EB42" s="12">
        <v>-0.35777228895124219</v>
      </c>
      <c r="EC42" s="12">
        <v>-0.27574233730311898</v>
      </c>
      <c r="ED42" s="12">
        <v>-5.110531940816028E-2</v>
      </c>
      <c r="EE42" s="12">
        <v>3.9645671393423679E-3</v>
      </c>
      <c r="EF42" s="12">
        <v>-0.50398294392293774</v>
      </c>
      <c r="EG42" s="12">
        <v>-0.40124657388204843</v>
      </c>
      <c r="EH42" s="12">
        <v>-7.5950634973997427E-2</v>
      </c>
      <c r="EI42" s="12">
        <v>-4.1783352924408837E-2</v>
      </c>
      <c r="EJ42" s="12">
        <v>-0.62686525783056724</v>
      </c>
      <c r="EK42" s="12">
        <v>-0.21524057456087947</v>
      </c>
      <c r="EL42" s="12">
        <v>0.15255781913750321</v>
      </c>
      <c r="EM42" s="12">
        <v>8.4355656457261174E-3</v>
      </c>
      <c r="EN42" s="12">
        <v>-0.39895087708813542</v>
      </c>
      <c r="EO42" s="12">
        <v>-0.37340901450905373</v>
      </c>
      <c r="EP42" s="12">
        <v>0.11498139910865764</v>
      </c>
      <c r="EQ42" s="12">
        <v>0.26722675267695373</v>
      </c>
      <c r="ER42" s="12">
        <v>-0.41582721018639157</v>
      </c>
      <c r="ES42" s="12">
        <v>-0.35366904714685149</v>
      </c>
      <c r="ET42" s="12">
        <v>0.37521486548107341</v>
      </c>
      <c r="EU42" s="12">
        <v>0.38554405380143542</v>
      </c>
      <c r="EV42" s="12">
        <v>-0.33109671185228351</v>
      </c>
      <c r="EW42" s="12">
        <v>-0.11143132098362685</v>
      </c>
      <c r="EX42" s="12">
        <v>0.16719309780842431</v>
      </c>
      <c r="EY42" s="12">
        <v>0.49217669212971032</v>
      </c>
      <c r="EZ42" s="12">
        <v>-6.5895518486745311E-2</v>
      </c>
      <c r="FA42" s="12">
        <v>0.18870911814351468</v>
      </c>
      <c r="FB42" s="12">
        <v>0.48910942276508801</v>
      </c>
      <c r="FC42" s="12">
        <v>0.85290152652293827</v>
      </c>
      <c r="FD42" s="12">
        <v>-1.3432579228914942E-3</v>
      </c>
      <c r="FE42" s="12">
        <v>6.5536274467379238E-2</v>
      </c>
      <c r="FF42" s="12">
        <v>0.47364247805199799</v>
      </c>
      <c r="FG42" s="15">
        <v>0.8380145233147166</v>
      </c>
      <c r="FH42" s="15">
        <v>-0.17895488983097418</v>
      </c>
      <c r="FI42" s="15">
        <v>0.1736369914045284</v>
      </c>
      <c r="FJ42" s="15">
        <v>0.52916020822446386</v>
      </c>
      <c r="FK42" s="15">
        <v>0.69626517086713891</v>
      </c>
    </row>
    <row r="43" spans="1:167" x14ac:dyDescent="0.25">
      <c r="B43" s="1" t="s">
        <v>194</v>
      </c>
      <c r="C43" s="12">
        <v>5.5428189858520417E-2</v>
      </c>
      <c r="D43" s="12">
        <v>0.40924082619060476</v>
      </c>
      <c r="E43" s="12">
        <v>7.7207589818239317E-2</v>
      </c>
      <c r="F43" s="12">
        <v>0.43420046117805489</v>
      </c>
      <c r="G43" s="12">
        <v>-4.8138560051714387E-2</v>
      </c>
      <c r="H43" s="12">
        <v>0.49789556051324285</v>
      </c>
      <c r="I43" s="12">
        <v>3.1067734383708755E-2</v>
      </c>
      <c r="J43" s="12">
        <v>0.19024343517753445</v>
      </c>
      <c r="K43" s="12">
        <v>0.26597862513490655</v>
      </c>
      <c r="L43" s="12">
        <v>0.21560902194698403</v>
      </c>
      <c r="M43" s="12">
        <v>5.0456789608945465E-2</v>
      </c>
      <c r="N43" s="12">
        <v>0.22748118613782853</v>
      </c>
      <c r="O43" s="12">
        <v>0.17429404119670622</v>
      </c>
      <c r="P43" s="12">
        <v>0.27227282472664432</v>
      </c>
      <c r="Q43" s="12">
        <v>-8.3002822952573066E-2</v>
      </c>
      <c r="R43" s="12">
        <v>0.10462535838420153</v>
      </c>
      <c r="S43" s="12">
        <v>0.3170324003454042</v>
      </c>
      <c r="T43" s="12">
        <v>-0.14197543018084197</v>
      </c>
      <c r="U43" s="12">
        <v>-0.13586257511889838</v>
      </c>
      <c r="V43" s="12">
        <v>-0.19429310001487399</v>
      </c>
      <c r="W43" s="12">
        <v>0.28768806875429304</v>
      </c>
      <c r="X43" s="12">
        <v>-0.20567418109495517</v>
      </c>
      <c r="Y43" s="12">
        <v>-0.1338312284724279</v>
      </c>
      <c r="Z43" s="12">
        <v>-0.27267245984182154</v>
      </c>
      <c r="AA43" s="12">
        <v>0.25976337709284281</v>
      </c>
      <c r="AB43" s="12">
        <v>-0.27870679735193793</v>
      </c>
      <c r="AC43" s="12">
        <v>-0.37179926155439968</v>
      </c>
      <c r="AD43" s="12">
        <v>-0.34709140426192769</v>
      </c>
      <c r="AE43" s="12">
        <v>-0.13481333914223748</v>
      </c>
      <c r="AF43" s="12">
        <v>-0.24723725193781529</v>
      </c>
      <c r="AG43" s="12">
        <v>-0.33961883243456825</v>
      </c>
      <c r="AH43" s="12">
        <v>-0.25736468103698884</v>
      </c>
      <c r="AI43" s="12">
        <v>-0.22816793856389647</v>
      </c>
      <c r="AJ43" s="12">
        <v>-0.48621392586564693</v>
      </c>
      <c r="AK43" s="12">
        <v>-0.41671021351211046</v>
      </c>
      <c r="AL43" s="12">
        <v>-0.12111693841215336</v>
      </c>
      <c r="AM43" s="12">
        <v>-0.23253633490909245</v>
      </c>
      <c r="AN43" s="12">
        <v>-0.40656632603101073</v>
      </c>
      <c r="AO43" s="12">
        <v>-0.36898116346536064</v>
      </c>
      <c r="AP43" s="12">
        <v>7.7666843345607806E-2</v>
      </c>
      <c r="AQ43" s="12">
        <v>-0.10405293695730115</v>
      </c>
      <c r="AR43" s="12">
        <v>-0.31282890008230746</v>
      </c>
      <c r="AS43" s="12">
        <v>-0.20310213977246433</v>
      </c>
      <c r="AT43" s="12">
        <v>0.6437212956193783</v>
      </c>
      <c r="AU43" s="12">
        <v>-4.0132252894155007E-2</v>
      </c>
      <c r="AV43" s="12">
        <v>-0.3623849199163125</v>
      </c>
      <c r="AW43" s="12">
        <v>-9.2340154960357607E-2</v>
      </c>
      <c r="AX43" s="12">
        <v>0.55726121928413819</v>
      </c>
      <c r="AY43" s="12">
        <v>5.4722807593273859E-2</v>
      </c>
      <c r="AZ43" s="12">
        <v>3.3973243792160976E-2</v>
      </c>
      <c r="BA43" s="12">
        <v>7.2431625830439966E-2</v>
      </c>
      <c r="BB43" s="12">
        <v>0.38461345309685008</v>
      </c>
      <c r="BC43" s="12">
        <v>0.23816821545295247</v>
      </c>
      <c r="BD43" s="12">
        <v>0.30669901031621261</v>
      </c>
      <c r="BE43" s="12">
        <v>0.38036059459332006</v>
      </c>
      <c r="BF43" s="12">
        <v>0.54286070324893321</v>
      </c>
      <c r="BG43" s="12">
        <v>7.8816959428333735E-2</v>
      </c>
      <c r="BH43" s="12">
        <v>0.27748206564423689</v>
      </c>
      <c r="BI43" s="12">
        <v>0.38314778751758755</v>
      </c>
      <c r="BJ43" s="12">
        <v>0.35468211929530946</v>
      </c>
      <c r="BK43" s="12">
        <v>-5.9634299308904334E-2</v>
      </c>
      <c r="BL43" s="12">
        <v>0.20271099983705562</v>
      </c>
      <c r="BM43" s="12">
        <v>0.25729489510603931</v>
      </c>
      <c r="BN43" s="12">
        <v>-0.26162221797302854</v>
      </c>
      <c r="BO43" s="12">
        <v>2.1433623394522837E-2</v>
      </c>
      <c r="BP43" s="12">
        <v>0.3137580748362323</v>
      </c>
      <c r="BQ43" s="12">
        <v>0.194065514128967</v>
      </c>
      <c r="BR43" s="12">
        <v>-0.19160074976757302</v>
      </c>
      <c r="BS43" s="12">
        <v>-7.6633145263788532E-2</v>
      </c>
      <c r="BT43" s="12">
        <v>3.8837066806270526E-2</v>
      </c>
      <c r="BU43" s="12">
        <v>5.8977729439336456E-2</v>
      </c>
      <c r="BV43" s="12">
        <v>-0.20198374741354766</v>
      </c>
      <c r="BW43" s="12">
        <v>-0.24645323848447687</v>
      </c>
      <c r="BX43" s="12">
        <v>-9.3169235418287359E-3</v>
      </c>
      <c r="BY43" s="12">
        <v>-0.23787812319168503</v>
      </c>
      <c r="BZ43" s="12">
        <v>-0.51604136780958343</v>
      </c>
      <c r="CA43" s="12">
        <v>-0.20787154888007983</v>
      </c>
      <c r="CB43" s="12">
        <v>-3.3524093260750273E-2</v>
      </c>
      <c r="CC43" s="12">
        <v>-0.4242053956945388</v>
      </c>
      <c r="CD43" s="12">
        <v>-0.1409327547395241</v>
      </c>
      <c r="CE43" s="12">
        <v>-7.0009569264833926E-2</v>
      </c>
      <c r="CF43" s="12">
        <v>-0.17157068468533015</v>
      </c>
      <c r="CG43" s="12">
        <v>-0.40357421037145452</v>
      </c>
      <c r="CH43" s="12">
        <v>-5.673484237757237E-2</v>
      </c>
      <c r="CI43" s="12">
        <v>-0.15055150268606307</v>
      </c>
      <c r="CJ43" s="12">
        <v>-1.7034964971679844E-2</v>
      </c>
      <c r="CK43" s="12">
        <v>-2.8782542350620988E-2</v>
      </c>
      <c r="CL43" s="12">
        <v>3.1000774916442941E-2</v>
      </c>
      <c r="CM43" s="12">
        <v>0.19963738526097591</v>
      </c>
      <c r="CN43" s="12">
        <v>-0.12984949504036983</v>
      </c>
      <c r="CO43" s="12">
        <v>-4.3593747601400182E-2</v>
      </c>
      <c r="CP43" s="12">
        <v>0.24317562206971299</v>
      </c>
      <c r="CQ43" s="12">
        <v>0.28290345461143812</v>
      </c>
      <c r="CR43" s="12">
        <v>-9.6433223292655829E-2</v>
      </c>
      <c r="CS43" s="12">
        <v>0.46322508459333972</v>
      </c>
      <c r="CT43" s="12">
        <v>0.35939753124458179</v>
      </c>
      <c r="CU43" s="12">
        <v>0.23578897659370579</v>
      </c>
      <c r="CV43" s="12">
        <v>3.1131789943384992E-2</v>
      </c>
      <c r="CW43" s="12">
        <v>0.48334083969200303</v>
      </c>
      <c r="CX43" s="12">
        <v>2.650788261495509E-2</v>
      </c>
      <c r="CY43" s="12">
        <v>0.1334252637016119</v>
      </c>
      <c r="CZ43" s="12">
        <v>0.14670519162330081</v>
      </c>
      <c r="DA43" s="12">
        <v>0.44618637775290609</v>
      </c>
      <c r="DB43" s="12">
        <v>4.4998356777884566E-2</v>
      </c>
      <c r="DC43" s="12">
        <v>0.24833969370891387</v>
      </c>
      <c r="DD43" s="12">
        <v>0.10815840974419341</v>
      </c>
      <c r="DE43" s="12">
        <v>0.25625976528686689</v>
      </c>
      <c r="DF43" s="12">
        <v>-0.12135303369640878</v>
      </c>
      <c r="DG43" s="12">
        <v>-0.27882555090681105</v>
      </c>
      <c r="DH43" s="12">
        <v>0.40342980239018633</v>
      </c>
      <c r="DI43" s="12">
        <v>0.30925435300374071</v>
      </c>
      <c r="DJ43" s="12">
        <v>-0.21345304296055198</v>
      </c>
      <c r="DK43" s="12">
        <v>-0.29066287772412769</v>
      </c>
      <c r="DL43" s="12">
        <v>0.38208068635938081</v>
      </c>
      <c r="DM43" s="12">
        <v>0.16942764749959349</v>
      </c>
      <c r="DN43" s="12">
        <v>4.3337668428935052E-3</v>
      </c>
      <c r="DO43" s="12">
        <v>-0.18146632347169478</v>
      </c>
      <c r="DP43" s="12">
        <v>0.26197628984737464</v>
      </c>
      <c r="DQ43" s="12">
        <v>6.994145476836558E-2</v>
      </c>
      <c r="DR43" s="12">
        <v>-0.13358466219333529</v>
      </c>
      <c r="DS43" s="12">
        <v>-0.33680509359777355</v>
      </c>
      <c r="DT43" s="12">
        <v>-8.3145506817762088E-2</v>
      </c>
      <c r="DU43" s="12">
        <v>1.5608407574916983E-2</v>
      </c>
      <c r="DV43" s="12">
        <v>-0.16108398875599828</v>
      </c>
      <c r="DW43" s="12">
        <v>-0.42032041767602202</v>
      </c>
      <c r="DX43" s="12">
        <v>-0.15198741022623627</v>
      </c>
      <c r="DY43" s="12">
        <v>-6.8065654041103194E-2</v>
      </c>
      <c r="DZ43" s="12">
        <v>-2.9458675966218918E-2</v>
      </c>
      <c r="EA43" s="12">
        <v>-0.11539808917445393</v>
      </c>
      <c r="EB43" s="12">
        <v>-0.49769637128801153</v>
      </c>
      <c r="EC43" s="12">
        <v>-5.906099288117158E-2</v>
      </c>
      <c r="ED43" s="12">
        <v>0.22805362935109263</v>
      </c>
      <c r="EE43" s="12">
        <v>-2.6313173901816034E-2</v>
      </c>
      <c r="EF43" s="12">
        <v>-0.57732435475553534</v>
      </c>
      <c r="EG43" s="12">
        <v>-0.32939660719700004</v>
      </c>
      <c r="EH43" s="12">
        <v>-7.1507653005375177E-2</v>
      </c>
      <c r="EI43" s="12">
        <v>-0.21688241108793779</v>
      </c>
      <c r="EJ43" s="12">
        <v>-0.52692239722840706</v>
      </c>
      <c r="EK43" s="12">
        <v>-0.16361096235406497</v>
      </c>
      <c r="EL43" s="12">
        <v>-1.4010123987359546E-2</v>
      </c>
      <c r="EM43" s="12">
        <v>-9.1659914497089406E-2</v>
      </c>
      <c r="EN43" s="12">
        <v>-0.10191147227741917</v>
      </c>
      <c r="EO43" s="12">
        <v>-0.22871980412172474</v>
      </c>
      <c r="EP43" s="12">
        <v>-0.14696000013932253</v>
      </c>
      <c r="EQ43" s="12">
        <v>-5.0621231477151099E-2</v>
      </c>
      <c r="ER43" s="12">
        <v>-0.14122418608979609</v>
      </c>
      <c r="ES43" s="12">
        <v>-0.26139153987103397</v>
      </c>
      <c r="ET43" s="12">
        <v>3.2702394587799243E-2</v>
      </c>
      <c r="EU43" s="12">
        <v>-1.4789710010158353E-2</v>
      </c>
      <c r="EV43" s="12">
        <v>1.2644172346287341E-3</v>
      </c>
      <c r="EW43" s="12">
        <v>-0.10872243007193838</v>
      </c>
      <c r="EX43" s="12">
        <v>-0.20533661023604019</v>
      </c>
      <c r="EY43" s="12">
        <v>0.27536136571335329</v>
      </c>
      <c r="EZ43" s="12">
        <v>1.1462792174144854E-2</v>
      </c>
      <c r="FA43" s="12">
        <v>-2.0832152159922891E-2</v>
      </c>
      <c r="FB43" s="12">
        <v>8.7288503193921715E-2</v>
      </c>
      <c r="FC43" s="12">
        <v>0.77413573583642514</v>
      </c>
      <c r="FD43" s="12">
        <v>0.20743784148570871</v>
      </c>
      <c r="FE43" s="12">
        <v>-0.13121884773637643</v>
      </c>
      <c r="FF43" s="12">
        <v>0.30816194465540758</v>
      </c>
      <c r="FG43" s="15">
        <v>1.0530855723288561</v>
      </c>
      <c r="FH43" s="15">
        <v>5.1545036161613253E-2</v>
      </c>
      <c r="FI43" s="15">
        <v>-2.9257962168948472E-2</v>
      </c>
      <c r="FJ43" s="15">
        <v>0.40444668960530239</v>
      </c>
      <c r="FK43" s="15">
        <v>0.93080756675900589</v>
      </c>
    </row>
    <row r="44" spans="1:167" x14ac:dyDescent="0.25">
      <c r="B44" s="1" t="s">
        <v>195</v>
      </c>
      <c r="C44" s="12">
        <v>0.5894113959503956</v>
      </c>
      <c r="D44" s="12">
        <v>0.6417592959076065</v>
      </c>
      <c r="E44" s="12">
        <v>0.23844420535274038</v>
      </c>
      <c r="F44" s="12">
        <v>0.23151350175450608</v>
      </c>
      <c r="G44" s="12">
        <v>0.53467499643988692</v>
      </c>
      <c r="H44" s="12">
        <v>0.94553945214873159</v>
      </c>
      <c r="I44" s="12">
        <v>0.2419964391372873</v>
      </c>
      <c r="J44" s="12">
        <v>0.26479512078877343</v>
      </c>
      <c r="K44" s="12">
        <v>0.62197381778403504</v>
      </c>
      <c r="L44" s="12">
        <v>0.77114489521457374</v>
      </c>
      <c r="M44" s="12">
        <v>0.15353457131479167</v>
      </c>
      <c r="N44" s="12">
        <v>0.28348593876388495</v>
      </c>
      <c r="O44" s="12">
        <v>0.36531669856415527</v>
      </c>
      <c r="P44" s="12">
        <v>0.77300532341356054</v>
      </c>
      <c r="Q44" s="12">
        <v>8.1405088085208063E-2</v>
      </c>
      <c r="R44" s="12">
        <v>0.26717587002352428</v>
      </c>
      <c r="S44" s="12">
        <v>0.31083092341284491</v>
      </c>
      <c r="T44" s="12">
        <v>0.19180549717719222</v>
      </c>
      <c r="U44" s="12">
        <v>4.6891938140394482E-2</v>
      </c>
      <c r="V44" s="12">
        <v>-8.4278984360876039E-2</v>
      </c>
      <c r="W44" s="12">
        <v>0.15369899126436781</v>
      </c>
      <c r="X44" s="12">
        <v>0.11468057572731109</v>
      </c>
      <c r="Y44" s="12">
        <v>5.0524972872442175E-2</v>
      </c>
      <c r="Z44" s="12">
        <v>-0.19348206090865208</v>
      </c>
      <c r="AA44" s="12">
        <v>0.12418567404122585</v>
      </c>
      <c r="AB44" s="12">
        <v>-0.21615634573422565</v>
      </c>
      <c r="AC44" s="12">
        <v>-0.18368698767933173</v>
      </c>
      <c r="AD44" s="12">
        <v>-0.18927969883154749</v>
      </c>
      <c r="AE44" s="12">
        <v>-3.3559857040752261E-2</v>
      </c>
      <c r="AF44" s="12">
        <v>-0.23161838531327014</v>
      </c>
      <c r="AG44" s="12">
        <v>-2.1941466590128855E-2</v>
      </c>
      <c r="AH44" s="12">
        <v>2.2050075137305968E-2</v>
      </c>
      <c r="AI44" s="12">
        <v>-3.4626836416048981E-2</v>
      </c>
      <c r="AJ44" s="12">
        <v>-0.40796437964055715</v>
      </c>
      <c r="AK44" s="12">
        <v>-0.16643255250583422</v>
      </c>
      <c r="AL44" s="12">
        <v>0.22708717595993089</v>
      </c>
      <c r="AM44" s="12">
        <v>-0.14753391954015321</v>
      </c>
      <c r="AN44" s="12">
        <v>-0.2713022608461737</v>
      </c>
      <c r="AO44" s="12">
        <v>-0.318142437428305</v>
      </c>
      <c r="AP44" s="12">
        <v>0.27708398870681217</v>
      </c>
      <c r="AQ44" s="12">
        <v>2.7814618388509117E-2</v>
      </c>
      <c r="AR44" s="12">
        <v>-0.25716278300987844</v>
      </c>
      <c r="AS44" s="12">
        <v>-0.27296465362453137</v>
      </c>
      <c r="AT44" s="12">
        <v>0.53169866415412093</v>
      </c>
      <c r="AU44" s="12">
        <v>-0.15565042383869759</v>
      </c>
      <c r="AV44" s="12">
        <v>-0.32164179895730016</v>
      </c>
      <c r="AW44" s="12">
        <v>-0.2234651541566986</v>
      </c>
      <c r="AX44" s="12">
        <v>0.36286645208790297</v>
      </c>
      <c r="AY44" s="12">
        <v>-0.25340346064587627</v>
      </c>
      <c r="AZ44" s="12">
        <v>-0.27126219333872792</v>
      </c>
      <c r="BA44" s="12">
        <v>-0.23264961226915881</v>
      </c>
      <c r="BB44" s="12">
        <v>0.16815079857458198</v>
      </c>
      <c r="BC44" s="12">
        <v>0.14837617919514584</v>
      </c>
      <c r="BD44" s="12">
        <v>3.5292286376198675E-2</v>
      </c>
      <c r="BE44" s="12">
        <v>5.5853121035860818E-3</v>
      </c>
      <c r="BF44" s="12">
        <v>4.1110203319426962E-2</v>
      </c>
      <c r="BG44" s="12">
        <v>6.029266958923124E-2</v>
      </c>
      <c r="BH44" s="12">
        <v>9.2722873466631245E-2</v>
      </c>
      <c r="BI44" s="12">
        <v>0.57448271141808616</v>
      </c>
      <c r="BJ44" s="12">
        <v>0.25251299122510867</v>
      </c>
      <c r="BK44" s="12">
        <v>-0.22697904916186498</v>
      </c>
      <c r="BL44" s="12">
        <v>4.0710391828361017E-2</v>
      </c>
      <c r="BM44" s="12">
        <v>0.49656715783290173</v>
      </c>
      <c r="BN44" s="12">
        <v>-3.3152261829706028E-2</v>
      </c>
      <c r="BO44" s="12">
        <v>-0.1496629565594168</v>
      </c>
      <c r="BP44" s="12">
        <v>0.38686190443860397</v>
      </c>
      <c r="BQ44" s="12">
        <v>0.49784877119169701</v>
      </c>
      <c r="BR44" s="12">
        <v>6.2991881419778489E-2</v>
      </c>
      <c r="BS44" s="12">
        <v>-7.0078234595766675E-2</v>
      </c>
      <c r="BT44" s="12">
        <v>0.44125370320085855</v>
      </c>
      <c r="BU44" s="12">
        <v>0.3449185906123412</v>
      </c>
      <c r="BV44" s="12">
        <v>-1.145058055819056E-2</v>
      </c>
      <c r="BW44" s="12">
        <v>-0.38204867435875856</v>
      </c>
      <c r="BX44" s="12">
        <v>0.28121878217121293</v>
      </c>
      <c r="BY44" s="12">
        <v>7.2316645164392887E-2</v>
      </c>
      <c r="BZ44" s="12">
        <v>-0.268668125542456</v>
      </c>
      <c r="CA44" s="12">
        <v>-0.33479313097818819</v>
      </c>
      <c r="CB44" s="12">
        <v>0.13489469812190777</v>
      </c>
      <c r="CC44" s="12">
        <v>-0.44241709754909381</v>
      </c>
      <c r="CD44" s="12">
        <v>-0.42953570753285764</v>
      </c>
      <c r="CE44" s="12">
        <v>-0.16378123667996114</v>
      </c>
      <c r="CF44" s="12">
        <v>-7.6188610550274885E-2</v>
      </c>
      <c r="CG44" s="12">
        <v>-0.39683655089848352</v>
      </c>
      <c r="CH44" s="12">
        <v>-0.41649523566833568</v>
      </c>
      <c r="CI44" s="12">
        <v>-0.10603062844936861</v>
      </c>
      <c r="CJ44" s="12">
        <v>-0.25628783271253874</v>
      </c>
      <c r="CK44" s="12">
        <v>-0.14956670771982106</v>
      </c>
      <c r="CL44" s="12">
        <v>-0.25895353927697834</v>
      </c>
      <c r="CM44" s="12">
        <v>0.11808875017539333</v>
      </c>
      <c r="CN44" s="12">
        <v>-0.46551571603105091</v>
      </c>
      <c r="CO44" s="12">
        <v>-7.225651104244335E-2</v>
      </c>
      <c r="CP44" s="12">
        <v>-9.1317128372288454E-3</v>
      </c>
      <c r="CQ44" s="12">
        <v>0.26809728076614836</v>
      </c>
      <c r="CR44" s="12">
        <v>-0.18093594939693691</v>
      </c>
      <c r="CS44" s="12">
        <v>9.3491865789983836E-2</v>
      </c>
      <c r="CT44" s="12">
        <v>0.11342158497311783</v>
      </c>
      <c r="CU44" s="12">
        <v>0.21344015704744831</v>
      </c>
      <c r="CV44" s="12">
        <v>-8.4808292212438977E-2</v>
      </c>
      <c r="CW44" s="12">
        <v>0.32510521804971032</v>
      </c>
      <c r="CX44" s="12">
        <v>9.3309354666079189E-2</v>
      </c>
      <c r="CY44" s="12">
        <v>0.24859589894739878</v>
      </c>
      <c r="CZ44" s="12">
        <v>0.13232074810949859</v>
      </c>
      <c r="DA44" s="12">
        <v>0.2535002519652339</v>
      </c>
      <c r="DB44" s="12">
        <v>0.27281395492775146</v>
      </c>
      <c r="DC44" s="12">
        <v>0.32307019167569889</v>
      </c>
      <c r="DD44" s="12">
        <v>2.4811699320029912E-2</v>
      </c>
      <c r="DE44" s="12">
        <v>0.13933845879655143</v>
      </c>
      <c r="DF44" s="12">
        <v>0.16309121983707314</v>
      </c>
      <c r="DG44" s="12">
        <v>-5.3058034029376568E-2</v>
      </c>
      <c r="DH44" s="12">
        <v>0.27800705100085532</v>
      </c>
      <c r="DI44" s="12">
        <v>0.12770481451299695</v>
      </c>
      <c r="DJ44" s="12">
        <v>-5.4660375797631409E-2</v>
      </c>
      <c r="DK44" s="12">
        <v>-0.12188026091364593</v>
      </c>
      <c r="DL44" s="12">
        <v>-6.6081772462957657E-3</v>
      </c>
      <c r="DM44" s="12">
        <v>0.14380827133344098</v>
      </c>
      <c r="DN44" s="12">
        <v>1.3089920385781851E-2</v>
      </c>
      <c r="DO44" s="12">
        <v>-8.4594819355107043E-2</v>
      </c>
      <c r="DP44" s="12">
        <v>-4.6099216765483834E-2</v>
      </c>
      <c r="DQ44" s="12">
        <v>-0.19263846789306741</v>
      </c>
      <c r="DR44" s="12">
        <v>-0.12376380554472199</v>
      </c>
      <c r="DS44" s="12">
        <v>-0.16910957512150876</v>
      </c>
      <c r="DT44" s="12">
        <v>-0.28255896948098624</v>
      </c>
      <c r="DU44" s="12">
        <v>-0.30995788919081785</v>
      </c>
      <c r="DV44" s="12">
        <v>-0.31512061137206809</v>
      </c>
      <c r="DW44" s="12">
        <v>-0.42871653635747603</v>
      </c>
      <c r="DX44" s="12">
        <v>-0.11684267969164877</v>
      </c>
      <c r="DY44" s="12">
        <v>-0.4034890337731315</v>
      </c>
      <c r="DZ44" s="12">
        <v>-0.29244352611872976</v>
      </c>
      <c r="EA44" s="12">
        <v>-0.23290731745940216</v>
      </c>
      <c r="EB44" s="12">
        <v>-7.3720946851848185E-2</v>
      </c>
      <c r="EC44" s="12">
        <v>-0.32056642724480244</v>
      </c>
      <c r="ED44" s="12">
        <v>9.2462148274547754E-2</v>
      </c>
      <c r="EE44" s="12">
        <v>-0.1063397739012895</v>
      </c>
      <c r="EF44" s="12">
        <v>-3.2361994366421523E-2</v>
      </c>
      <c r="EG44" s="12">
        <v>-0.36667917100248765</v>
      </c>
      <c r="EH44" s="12">
        <v>3.6620725789511518E-2</v>
      </c>
      <c r="EI44" s="12">
        <v>-0.20710949578538701</v>
      </c>
      <c r="EJ44" s="12">
        <v>-0.13611280653858029</v>
      </c>
      <c r="EK44" s="12">
        <v>-0.16347977392319954</v>
      </c>
      <c r="EL44" s="12">
        <v>9.5126723939493757E-2</v>
      </c>
      <c r="EM44" s="12">
        <v>-0.11798190441749709</v>
      </c>
      <c r="EN44" s="12">
        <v>0.22991802601927819</v>
      </c>
      <c r="EO44" s="12">
        <v>-0.153198649704468</v>
      </c>
      <c r="EP44" s="12">
        <v>7.2896981900412966E-2</v>
      </c>
      <c r="EQ44" s="12">
        <v>7.7897942313944315E-3</v>
      </c>
      <c r="ER44" s="12">
        <v>5.5153155688018797E-2</v>
      </c>
      <c r="ES44" s="12">
        <v>3.9669934918693507E-2</v>
      </c>
      <c r="ET44" s="12">
        <v>0.35955538638594164</v>
      </c>
      <c r="EU44" s="12">
        <v>0.12440395429698166</v>
      </c>
      <c r="EV44" s="12">
        <v>4.4160681762029072E-2</v>
      </c>
      <c r="EW44" s="12">
        <v>0.24375957108503146</v>
      </c>
      <c r="EX44" s="12">
        <v>4.1645484027860391E-2</v>
      </c>
      <c r="EY44" s="12">
        <v>0.18995496239688728</v>
      </c>
      <c r="EZ44" s="12">
        <v>0.13435778822890124</v>
      </c>
      <c r="FA44" s="12">
        <v>0.41043803327823553</v>
      </c>
      <c r="FB44" s="12">
        <v>0.20164612059846859</v>
      </c>
      <c r="FC44" s="12">
        <v>0.75658002391451018</v>
      </c>
      <c r="FD44" s="12">
        <v>0.25163287147394808</v>
      </c>
      <c r="FE44" s="12">
        <v>0.26800435481136053</v>
      </c>
      <c r="FF44" s="12">
        <v>0.3044045530485831</v>
      </c>
      <c r="FG44" s="15">
        <v>0.6307747632094125</v>
      </c>
      <c r="FH44" s="15">
        <v>3.8369113037780567E-2</v>
      </c>
      <c r="FI44" s="15">
        <v>0.27355096645803995</v>
      </c>
      <c r="FJ44" s="15">
        <v>0.304531238603584</v>
      </c>
      <c r="FK44" s="15">
        <v>0.48932139706976391</v>
      </c>
    </row>
    <row r="45" spans="1:167" x14ac:dyDescent="0.25">
      <c r="B45" s="1" t="s">
        <v>196</v>
      </c>
      <c r="C45" s="12">
        <v>7.0814403087583133E-2</v>
      </c>
      <c r="D45" s="12">
        <v>3.8388271958443555E-2</v>
      </c>
      <c r="E45" s="12">
        <v>-0.4403803402745507</v>
      </c>
      <c r="F45" s="12">
        <v>-6.6221186130714191E-2</v>
      </c>
      <c r="G45" s="12">
        <v>0.15242519442361513</v>
      </c>
      <c r="H45" s="12">
        <v>6.8372495260090038E-2</v>
      </c>
      <c r="I45" s="12">
        <v>-0.25372352009376004</v>
      </c>
      <c r="J45" s="12">
        <v>7.0847760368119267E-2</v>
      </c>
      <c r="K45" s="12">
        <v>0.41445419378053094</v>
      </c>
      <c r="L45" s="12">
        <v>1.4347017178929323E-2</v>
      </c>
      <c r="M45" s="12">
        <v>-0.23050966910198198</v>
      </c>
      <c r="N45" s="12">
        <v>9.3545753228641088E-2</v>
      </c>
      <c r="O45" s="12">
        <v>0.31487424904798628</v>
      </c>
      <c r="P45" s="12">
        <v>3.824506407386017E-2</v>
      </c>
      <c r="Q45" s="12">
        <v>-0.12272213955007236</v>
      </c>
      <c r="R45" s="12">
        <v>4.8180726663582522E-2</v>
      </c>
      <c r="S45" s="12">
        <v>0.22087362977611935</v>
      </c>
      <c r="T45" s="12">
        <v>-0.13029998812434743</v>
      </c>
      <c r="U45" s="12">
        <v>0.10444090371597629</v>
      </c>
      <c r="V45" s="12">
        <v>-3.8060107216862642E-2</v>
      </c>
      <c r="W45" s="12">
        <v>0.48614944644113828</v>
      </c>
      <c r="X45" s="12">
        <v>6.3990915669370763E-2</v>
      </c>
      <c r="Y45" s="12">
        <v>0.42725548792123924</v>
      </c>
      <c r="Z45" s="12">
        <v>-0.1705494889501829</v>
      </c>
      <c r="AA45" s="12">
        <v>0.45658235718292006</v>
      </c>
      <c r="AB45" s="12">
        <v>-3.7644375770655046E-3</v>
      </c>
      <c r="AC45" s="12">
        <v>0.18558669095313199</v>
      </c>
      <c r="AD45" s="12">
        <v>-0.32911314153274934</v>
      </c>
      <c r="AE45" s="12">
        <v>0.11832159017390879</v>
      </c>
      <c r="AF45" s="12">
        <v>4.6341738683491382E-2</v>
      </c>
      <c r="AG45" s="12">
        <v>0.24734717409800586</v>
      </c>
      <c r="AH45" s="12">
        <v>-0.29239858047466533</v>
      </c>
      <c r="AI45" s="12">
        <v>0.22148214176807687</v>
      </c>
      <c r="AJ45" s="12">
        <v>0.12000511962997425</v>
      </c>
      <c r="AK45" s="12">
        <v>-3.9618556880520297E-3</v>
      </c>
      <c r="AL45" s="12">
        <v>-0.30786575253160936</v>
      </c>
      <c r="AM45" s="12">
        <v>1.4958125105624775E-2</v>
      </c>
      <c r="AN45" s="12">
        <v>-3.5641165147504685E-2</v>
      </c>
      <c r="AO45" s="12">
        <v>-0.2585374003889932</v>
      </c>
      <c r="AP45" s="12">
        <v>-0.19902862544135302</v>
      </c>
      <c r="AQ45" s="12">
        <v>-8.9676980853316074E-2</v>
      </c>
      <c r="AR45" s="12">
        <v>-5.4464845445741886E-2</v>
      </c>
      <c r="AS45" s="12">
        <v>-0.33988497281621155</v>
      </c>
      <c r="AT45" s="12">
        <v>0.14374936609520811</v>
      </c>
      <c r="AU45" s="12">
        <v>-5.7677035332304907E-2</v>
      </c>
      <c r="AV45" s="12">
        <v>-5.8787729456006521E-2</v>
      </c>
      <c r="AW45" s="12">
        <v>-0.42151970656491794</v>
      </c>
      <c r="AX45" s="12">
        <v>-0.13194054861624951</v>
      </c>
      <c r="AY45" s="12">
        <v>-0.19451646071072701</v>
      </c>
      <c r="AZ45" s="12">
        <v>-7.8250140277759964E-2</v>
      </c>
      <c r="BA45" s="12">
        <v>-0.38796296296962496</v>
      </c>
      <c r="BB45" s="12">
        <v>-0.23259651150571345</v>
      </c>
      <c r="BC45" s="12">
        <v>-0.32508678373395306</v>
      </c>
      <c r="BD45" s="12">
        <v>-6.7293842207250213E-3</v>
      </c>
      <c r="BE45" s="12">
        <v>-0.12124217088211151</v>
      </c>
      <c r="BF45" s="12">
        <v>-0.15898551467016267</v>
      </c>
      <c r="BG45" s="12">
        <v>-0.33469943939339519</v>
      </c>
      <c r="BH45" s="12">
        <v>0.14445681985777928</v>
      </c>
      <c r="BI45" s="12">
        <v>6.6841137189982899E-2</v>
      </c>
      <c r="BJ45" s="12">
        <v>-0.2232564714637672</v>
      </c>
      <c r="BK45" s="12">
        <v>-0.44867862877396536</v>
      </c>
      <c r="BL45" s="12">
        <v>-0.20513743241360105</v>
      </c>
      <c r="BM45" s="12">
        <v>6.7140960050892234E-2</v>
      </c>
      <c r="BN45" s="12">
        <v>-0.45990829611720641</v>
      </c>
      <c r="BO45" s="12">
        <v>-0.53891622824320495</v>
      </c>
      <c r="BP45" s="12">
        <v>5.9995472831790228E-2</v>
      </c>
      <c r="BQ45" s="12">
        <v>0.19919181655489229</v>
      </c>
      <c r="BR45" s="12">
        <v>-0.17814262796860475</v>
      </c>
      <c r="BS45" s="12">
        <v>-0.39514908461761011</v>
      </c>
      <c r="BT45" s="12">
        <v>0.14432228413581519</v>
      </c>
      <c r="BU45" s="12">
        <v>0.21310017813652302</v>
      </c>
      <c r="BV45" s="12">
        <v>-0.11571265149183949</v>
      </c>
      <c r="BW45" s="12">
        <v>-0.36851119653004122</v>
      </c>
      <c r="BX45" s="12">
        <v>0.10064292273850076</v>
      </c>
      <c r="BY45" s="12">
        <v>4.3814259070026076E-2</v>
      </c>
      <c r="BZ45" s="12">
        <v>-0.26992585480704828</v>
      </c>
      <c r="CA45" s="12">
        <v>-0.33943615610374284</v>
      </c>
      <c r="CB45" s="12">
        <v>-0.15968695499001501</v>
      </c>
      <c r="CC45" s="12">
        <v>-7.5488345261524079E-2</v>
      </c>
      <c r="CD45" s="12">
        <v>-0.27163059998416472</v>
      </c>
      <c r="CE45" s="12">
        <v>-0.21880529662772813</v>
      </c>
      <c r="CF45" s="12">
        <v>-4.644182263139187E-2</v>
      </c>
      <c r="CG45" s="12">
        <v>-9.9400716743578282E-2</v>
      </c>
      <c r="CH45" s="12">
        <v>-0.37210457978183858</v>
      </c>
      <c r="CI45" s="12">
        <v>-9.9019945970322709E-2</v>
      </c>
      <c r="CJ45" s="12">
        <v>-0.15364872549522654</v>
      </c>
      <c r="CK45" s="12">
        <v>-4.5650402337042706E-2</v>
      </c>
      <c r="CL45" s="12">
        <v>-0.25684431291398813</v>
      </c>
      <c r="CM45" s="12">
        <v>0.18423102332500915</v>
      </c>
      <c r="CN45" s="12">
        <v>-0.23272308411262538</v>
      </c>
      <c r="CO45" s="12">
        <v>-0.1386290904225877</v>
      </c>
      <c r="CP45" s="12">
        <v>-0.18506446743547819</v>
      </c>
      <c r="CQ45" s="12">
        <v>0.31525897035799127</v>
      </c>
      <c r="CR45" s="12">
        <v>-0.14176343882854522</v>
      </c>
      <c r="CS45" s="12">
        <v>-0.21241357240529446</v>
      </c>
      <c r="CT45" s="12">
        <v>-8.5155599763096029E-2</v>
      </c>
      <c r="CU45" s="12">
        <v>0.23704686362507993</v>
      </c>
      <c r="CV45" s="12">
        <v>0.13973119097866232</v>
      </c>
      <c r="CW45" s="12">
        <v>-4.4642953494284446E-2</v>
      </c>
      <c r="CX45" s="12">
        <v>-0.13839697852985672</v>
      </c>
      <c r="CY45" s="12">
        <v>0.1618248700456566</v>
      </c>
      <c r="CZ45" s="12">
        <v>0.1034708457708744</v>
      </c>
      <c r="DA45" s="12">
        <v>0.32306735692390076</v>
      </c>
      <c r="DB45" s="12">
        <v>0.41408118472312117</v>
      </c>
      <c r="DC45" s="12">
        <v>0.21241880202220184</v>
      </c>
      <c r="DD45" s="12">
        <v>1.5383959661257718E-2</v>
      </c>
      <c r="DE45" s="12">
        <v>0.3222899600095418</v>
      </c>
      <c r="DF45" s="12">
        <v>0.4657934640738432</v>
      </c>
      <c r="DG45" s="12">
        <v>-4.3427541496599845E-2</v>
      </c>
      <c r="DH45" s="12">
        <v>0.20453586845927374</v>
      </c>
      <c r="DI45" s="12">
        <v>0.42933083733517785</v>
      </c>
      <c r="DJ45" s="12">
        <v>0.60126117694586123</v>
      </c>
      <c r="DK45" s="12">
        <v>0.18076947227113802</v>
      </c>
      <c r="DL45" s="12">
        <v>0.28163758303054443</v>
      </c>
      <c r="DM45" s="12">
        <v>0.44371432325302818</v>
      </c>
      <c r="DN45" s="12">
        <v>0.75010362288421129</v>
      </c>
      <c r="DO45" s="12">
        <v>0.20040613911404712</v>
      </c>
      <c r="DP45" s="12">
        <v>3.2062516242455222E-2</v>
      </c>
      <c r="DQ45" s="12">
        <v>0.19780977192698118</v>
      </c>
      <c r="DR45" s="12">
        <v>0.86474271143466197</v>
      </c>
      <c r="DS45" s="12">
        <v>3.6068513112928427E-2</v>
      </c>
      <c r="DT45" s="12">
        <v>-0.10139563739616855</v>
      </c>
      <c r="DU45" s="12">
        <v>-0.23454712099990066</v>
      </c>
      <c r="DV45" s="12">
        <v>0.48180399378605171</v>
      </c>
      <c r="DW45" s="12">
        <v>-0.22259904757372376</v>
      </c>
      <c r="DX45" s="12">
        <v>-0.16880470090403182</v>
      </c>
      <c r="DY45" s="12">
        <v>-0.42675855426377429</v>
      </c>
      <c r="DZ45" s="12">
        <v>0.34033315201883801</v>
      </c>
      <c r="EA45" s="12">
        <v>-6.8143051430115342E-2</v>
      </c>
      <c r="EB45" s="12">
        <v>-0.42733088862689705</v>
      </c>
      <c r="EC45" s="12">
        <v>-0.48262861665191653</v>
      </c>
      <c r="ED45" s="12">
        <v>0.22741301437046962</v>
      </c>
      <c r="EE45" s="12">
        <v>-0.29342618728405967</v>
      </c>
      <c r="EF45" s="12">
        <v>-0.79883087219979454</v>
      </c>
      <c r="EG45" s="12">
        <v>-0.30222499971221323</v>
      </c>
      <c r="EH45" s="12">
        <v>0.1841260790290718</v>
      </c>
      <c r="EI45" s="12">
        <v>-0.24096264045041385</v>
      </c>
      <c r="EJ45" s="12">
        <v>-0.6438604495205793</v>
      </c>
      <c r="EK45" s="12">
        <v>-0.2121791831483634</v>
      </c>
      <c r="EL45" s="12">
        <v>0.41068415704127992</v>
      </c>
      <c r="EM45" s="12">
        <v>-7.0403701105737236E-3</v>
      </c>
      <c r="EN45" s="12">
        <v>-0.4213232693603951</v>
      </c>
      <c r="EO45" s="12">
        <v>-0.32770835849682378</v>
      </c>
      <c r="EP45" s="12">
        <v>0.27054622412006163</v>
      </c>
      <c r="EQ45" s="12">
        <v>-3.1841306648286619E-2</v>
      </c>
      <c r="ER45" s="12">
        <v>-0.37132557076209405</v>
      </c>
      <c r="ES45" s="12">
        <v>-4.1803573194889719E-2</v>
      </c>
      <c r="ET45" s="12">
        <v>0.21618837301966795</v>
      </c>
      <c r="EU45" s="12">
        <v>-0.20689759917051137</v>
      </c>
      <c r="EV45" s="12">
        <v>-0.23984975275825465</v>
      </c>
      <c r="EW45" s="12">
        <v>-2.070253619235889E-2</v>
      </c>
      <c r="EX45" s="12">
        <v>0.2906081180990977</v>
      </c>
      <c r="EY45" s="12">
        <v>-0.22153598389741952</v>
      </c>
      <c r="EZ45" s="12">
        <v>6.7292099720166918E-3</v>
      </c>
      <c r="FA45" s="12">
        <v>-0.17139435125953426</v>
      </c>
      <c r="FB45" s="12">
        <v>0.30137665747097936</v>
      </c>
      <c r="FC45" s="12">
        <v>-2.4741599285964533E-2</v>
      </c>
      <c r="FD45" s="12">
        <v>-0.13382526503123801</v>
      </c>
      <c r="FE45" s="12">
        <v>-5.5271985791557211E-2</v>
      </c>
      <c r="FF45" s="12">
        <v>1.6137483116829766E-2</v>
      </c>
      <c r="FG45" s="15">
        <v>-0.16279557781110238</v>
      </c>
      <c r="FH45" s="15">
        <v>-0.16843184606759029</v>
      </c>
      <c r="FI45" s="15">
        <v>2.8095102466782974E-2</v>
      </c>
      <c r="FJ45" s="15">
        <v>-1.0494583434154136E-2</v>
      </c>
      <c r="FK45" s="15">
        <v>-2.7534904412433781E-3</v>
      </c>
    </row>
    <row r="46" spans="1:167" x14ac:dyDescent="0.25">
      <c r="B46" s="1" t="s">
        <v>197</v>
      </c>
      <c r="C46" s="12">
        <v>3.0883101767398696E-2</v>
      </c>
      <c r="D46" s="12">
        <v>-0.11679452120800635</v>
      </c>
      <c r="E46" s="12">
        <v>-0.1892952036123153</v>
      </c>
      <c r="F46" s="12">
        <v>-3.5245500552670214E-2</v>
      </c>
      <c r="G46" s="12">
        <v>-6.4175342333139512E-2</v>
      </c>
      <c r="H46" s="12">
        <v>2.2086401667221776E-2</v>
      </c>
      <c r="I46" s="12">
        <v>-0.13082696610584102</v>
      </c>
      <c r="J46" s="12">
        <v>-6.5614095208947051E-2</v>
      </c>
      <c r="K46" s="12">
        <v>8.8490833836078517E-2</v>
      </c>
      <c r="L46" s="12">
        <v>-0.13245326006281963</v>
      </c>
      <c r="M46" s="12">
        <v>0.10707851708410351</v>
      </c>
      <c r="N46" s="12">
        <v>0.16435216283711002</v>
      </c>
      <c r="O46" s="12">
        <v>0.10485040292127605</v>
      </c>
      <c r="P46" s="12">
        <v>-8.4001829864464334E-2</v>
      </c>
      <c r="Q46" s="12">
        <v>0.16245141589543341</v>
      </c>
      <c r="R46" s="12">
        <v>2.0970340152654577E-2</v>
      </c>
      <c r="S46" s="12">
        <v>0.10729116656827091</v>
      </c>
      <c r="T46" s="12">
        <v>-8.1545108199173738E-2</v>
      </c>
      <c r="U46" s="12">
        <v>0.11425807075982926</v>
      </c>
      <c r="V46" s="12">
        <v>4.0466213165033835E-2</v>
      </c>
      <c r="W46" s="12">
        <v>0.14850687388329092</v>
      </c>
      <c r="X46" s="12">
        <v>-6.8594707406877786E-2</v>
      </c>
      <c r="Y46" s="12">
        <v>5.3413447270181304E-2</v>
      </c>
      <c r="Z46" s="12">
        <v>-6.7341380108066465E-2</v>
      </c>
      <c r="AA46" s="12">
        <v>0.20043812508870298</v>
      </c>
      <c r="AB46" s="12">
        <v>-0.12705911068319084</v>
      </c>
      <c r="AC46" s="12">
        <v>-0.15026134427217594</v>
      </c>
      <c r="AD46" s="12">
        <v>-0.20402464051329178</v>
      </c>
      <c r="AE46" s="12">
        <v>7.0923188977423848E-2</v>
      </c>
      <c r="AF46" s="12">
        <v>3.3195513646936695E-2</v>
      </c>
      <c r="AG46" s="12">
        <v>-0.19242517306151666</v>
      </c>
      <c r="AH46" s="12">
        <v>-0.2787926805751641</v>
      </c>
      <c r="AI46" s="12">
        <v>4.9641193594254361E-2</v>
      </c>
      <c r="AJ46" s="12">
        <v>-0.24555564949466432</v>
      </c>
      <c r="AK46" s="12">
        <v>-0.36369178837816851</v>
      </c>
      <c r="AL46" s="12">
        <v>-0.1488531902630344</v>
      </c>
      <c r="AM46" s="12">
        <v>6.5150125518388752E-2</v>
      </c>
      <c r="AN46" s="12">
        <v>-0.32765523592055562</v>
      </c>
      <c r="AO46" s="12">
        <v>-0.34204058370105639</v>
      </c>
      <c r="AP46" s="12">
        <v>-8.19972388994199E-2</v>
      </c>
      <c r="AQ46" s="12">
        <v>9.7522820066462734E-2</v>
      </c>
      <c r="AR46" s="12">
        <v>-0.274205784308648</v>
      </c>
      <c r="AS46" s="12">
        <v>-0.13664962775325931</v>
      </c>
      <c r="AT46" s="12">
        <v>0.23375626898313998</v>
      </c>
      <c r="AU46" s="12">
        <v>0.1005682512551436</v>
      </c>
      <c r="AV46" s="12">
        <v>-0.36167029422479569</v>
      </c>
      <c r="AW46" s="12">
        <v>-7.8315445660280258E-2</v>
      </c>
      <c r="AX46" s="12">
        <v>0.19398127521527544</v>
      </c>
      <c r="AY46" s="12">
        <v>0.10586292773994192</v>
      </c>
      <c r="AZ46" s="12">
        <v>-0.24029863410114655</v>
      </c>
      <c r="BA46" s="12">
        <v>-0.10294917121567977</v>
      </c>
      <c r="BB46" s="12">
        <v>0.13181063665678167</v>
      </c>
      <c r="BC46" s="12">
        <v>0.14379049714846825</v>
      </c>
      <c r="BD46" s="12">
        <v>0.14271760262385474</v>
      </c>
      <c r="BE46" s="12">
        <v>0.20744984173603309</v>
      </c>
      <c r="BF46" s="12">
        <v>0.33937784833926188</v>
      </c>
      <c r="BG46" s="12">
        <v>5.7174982828296007E-2</v>
      </c>
      <c r="BH46" s="12">
        <v>0.25046138435931897</v>
      </c>
      <c r="BI46" s="12">
        <v>0.25060234141043508</v>
      </c>
      <c r="BJ46" s="12">
        <v>0.17359087515557364</v>
      </c>
      <c r="BK46" s="12">
        <v>-4.7188330450203871E-3</v>
      </c>
      <c r="BL46" s="12">
        <v>0.15656359984828475</v>
      </c>
      <c r="BM46" s="12">
        <v>0.20047625165352129</v>
      </c>
      <c r="BN46" s="12">
        <v>-3.1771982087217807E-2</v>
      </c>
      <c r="BO46" s="12">
        <v>-4.6795711677183036E-2</v>
      </c>
      <c r="BP46" s="12">
        <v>0.39046760835126304</v>
      </c>
      <c r="BQ46" s="12">
        <v>0.1516886009729686</v>
      </c>
      <c r="BR46" s="12">
        <v>-2.5303798997064898E-2</v>
      </c>
      <c r="BS46" s="12">
        <v>-0.12145752923207856</v>
      </c>
      <c r="BT46" s="12">
        <v>0.20336487777058682</v>
      </c>
      <c r="BU46" s="12">
        <v>5.2237954717369542E-2</v>
      </c>
      <c r="BV46" s="12">
        <v>-7.4085934023828751E-2</v>
      </c>
      <c r="BW46" s="12">
        <v>-0.22140777268261722</v>
      </c>
      <c r="BX46" s="12">
        <v>-7.2240536271544004E-2</v>
      </c>
      <c r="BY46" s="12">
        <v>-0.14933523040981173</v>
      </c>
      <c r="BZ46" s="12">
        <v>-0.27014049677162388</v>
      </c>
      <c r="CA46" s="12">
        <v>-0.27186643317667425</v>
      </c>
      <c r="CB46" s="12">
        <v>-0.20460774931632644</v>
      </c>
      <c r="CC46" s="12">
        <v>-0.18645573297028556</v>
      </c>
      <c r="CD46" s="12">
        <v>-0.16839885901486396</v>
      </c>
      <c r="CE46" s="12">
        <v>-0.31439902922112967</v>
      </c>
      <c r="CF46" s="12">
        <v>-0.13078986755295235</v>
      </c>
      <c r="CG46" s="12">
        <v>-0.14623139189722273</v>
      </c>
      <c r="CH46" s="12">
        <v>-8.0588262817803097E-2</v>
      </c>
      <c r="CI46" s="12">
        <v>-0.3471863453129963</v>
      </c>
      <c r="CJ46" s="12">
        <v>-4.0281742680390753E-2</v>
      </c>
      <c r="CK46" s="12">
        <v>0.11165323818276743</v>
      </c>
      <c r="CL46" s="12">
        <v>0.12976262707942721</v>
      </c>
      <c r="CM46" s="12">
        <v>-0.14276806426023106</v>
      </c>
      <c r="CN46" s="12">
        <v>9.3832431243563108E-2</v>
      </c>
      <c r="CO46" s="12">
        <v>0.28697076941127442</v>
      </c>
      <c r="CP46" s="12">
        <v>0.2948211955575738</v>
      </c>
      <c r="CQ46" s="12">
        <v>-7.0995189076145701E-2</v>
      </c>
      <c r="CR46" s="12">
        <v>0.12635163329472557</v>
      </c>
      <c r="CS46" s="12">
        <v>0.30539081263048995</v>
      </c>
      <c r="CT46" s="12">
        <v>0.30807503539750086</v>
      </c>
      <c r="CU46" s="12">
        <v>-1.2131655402181262E-2</v>
      </c>
      <c r="CV46" s="12">
        <v>0.41698349321650802</v>
      </c>
      <c r="CW46" s="12">
        <v>0.30262427610862691</v>
      </c>
      <c r="CX46" s="12">
        <v>0.22168451074706189</v>
      </c>
      <c r="CY46" s="12">
        <v>9.4266389818909897E-3</v>
      </c>
      <c r="CZ46" s="12">
        <v>0.17027171292014015</v>
      </c>
      <c r="DA46" s="12">
        <v>0.19113986241210562</v>
      </c>
      <c r="DB46" s="12">
        <v>0.20713710703827046</v>
      </c>
      <c r="DC46" s="12">
        <v>0.29544127938813636</v>
      </c>
      <c r="DD46" s="12">
        <v>-1.3716394113407259E-2</v>
      </c>
      <c r="DE46" s="12">
        <v>-0.18489311030455918</v>
      </c>
      <c r="DF46" s="12">
        <v>-6.749334861996234E-2</v>
      </c>
      <c r="DG46" s="12">
        <v>9.149941826273697E-2</v>
      </c>
      <c r="DH46" s="12">
        <v>0.15143694835128513</v>
      </c>
      <c r="DI46" s="12">
        <v>-0.12801298538116729</v>
      </c>
      <c r="DJ46" s="12">
        <v>-0.11994955035798167</v>
      </c>
      <c r="DK46" s="12">
        <v>9.6772700156234626E-3</v>
      </c>
      <c r="DL46" s="12">
        <v>0.23037106216538711</v>
      </c>
      <c r="DM46" s="12">
        <v>-1.350601085632439E-2</v>
      </c>
      <c r="DN46" s="12">
        <v>3.6613008835764502E-2</v>
      </c>
      <c r="DO46" s="12">
        <v>6.9509721883320469E-2</v>
      </c>
      <c r="DP46" s="12">
        <v>-6.0159005066289059E-2</v>
      </c>
      <c r="DQ46" s="12">
        <v>-0.154121280431262</v>
      </c>
      <c r="DR46" s="12">
        <v>-0.20336852190707777</v>
      </c>
      <c r="DS46" s="12">
        <v>-2.3682591641707405E-2</v>
      </c>
      <c r="DT46" s="12">
        <v>0.12630661316997682</v>
      </c>
      <c r="DU46" s="12">
        <v>-4.3635439973058632E-2</v>
      </c>
      <c r="DV46" s="12">
        <v>-0.15148153909294376</v>
      </c>
      <c r="DW46" s="12">
        <v>-0.24868110313200714</v>
      </c>
      <c r="DX46" s="12">
        <v>-1.5792760083694679E-2</v>
      </c>
      <c r="DY46" s="12">
        <v>2.3500916038763774E-2</v>
      </c>
      <c r="DZ46" s="12">
        <v>-3.7095640549014708E-2</v>
      </c>
      <c r="EA46" s="12">
        <v>-0.18587208470909339</v>
      </c>
      <c r="EB46" s="12">
        <v>-0.34146983385324348</v>
      </c>
      <c r="EC46" s="12">
        <v>-0.10871406675775516</v>
      </c>
      <c r="ED46" s="12">
        <v>2.411592214157603E-2</v>
      </c>
      <c r="EE46" s="12">
        <v>-9.8655803823458954E-2</v>
      </c>
      <c r="EF46" s="12">
        <v>-0.45509601935395078</v>
      </c>
      <c r="EG46" s="12">
        <v>-0.3140685091965742</v>
      </c>
      <c r="EH46" s="12">
        <v>-0.17729419162031698</v>
      </c>
      <c r="EI46" s="12">
        <v>-0.11435591542909011</v>
      </c>
      <c r="EJ46" s="12">
        <v>-0.18146865343891419</v>
      </c>
      <c r="EK46" s="12">
        <v>-2.9579726384303395E-2</v>
      </c>
      <c r="EL46" s="12">
        <v>0.18812316229048359</v>
      </c>
      <c r="EM46" s="12">
        <v>2.7671903498734475E-2</v>
      </c>
      <c r="EN46" s="12">
        <v>-0.22354056202498013</v>
      </c>
      <c r="EO46" s="12">
        <v>-0.25593212324541204</v>
      </c>
      <c r="EP46" s="12">
        <v>-9.7704031689621412E-2</v>
      </c>
      <c r="EQ46" s="12">
        <v>-5.0334438440620563E-2</v>
      </c>
      <c r="ER46" s="12">
        <v>-0.11636887150920376</v>
      </c>
      <c r="ES46" s="12">
        <v>-8.6230269363302248E-2</v>
      </c>
      <c r="ET46" s="12">
        <v>-3.8103924834942973E-2</v>
      </c>
      <c r="EU46" s="12">
        <v>-7.8864277849242034E-2</v>
      </c>
      <c r="EV46" s="12">
        <v>9.208392211532912E-2</v>
      </c>
      <c r="EW46" s="12">
        <v>0.14893685841345092</v>
      </c>
      <c r="EX46" s="12">
        <v>0.10980731718478967</v>
      </c>
      <c r="EY46" s="12">
        <v>-3.6925404383225148E-2</v>
      </c>
      <c r="EZ46" s="12">
        <v>0.11645194870935019</v>
      </c>
      <c r="FA46" s="12">
        <v>0.23444557048503806</v>
      </c>
      <c r="FB46" s="12">
        <v>0.26714275029788864</v>
      </c>
      <c r="FC46" s="12">
        <v>0.24307877455876117</v>
      </c>
      <c r="FD46" s="12">
        <v>-3.6916850490531505E-3</v>
      </c>
      <c r="FE46" s="12">
        <v>4.6201685842235739E-2</v>
      </c>
      <c r="FF46" s="12">
        <v>0.15751257907518529</v>
      </c>
      <c r="FG46" s="15">
        <v>0.26470197582352079</v>
      </c>
      <c r="FH46" s="15">
        <v>6.5324790291353491E-2</v>
      </c>
      <c r="FI46" s="15">
        <v>0.2318037760142023</v>
      </c>
      <c r="FJ46" s="15">
        <v>0.30896026299080975</v>
      </c>
      <c r="FK46" s="15">
        <v>0.32489583615216927</v>
      </c>
    </row>
    <row r="47" spans="1:167" x14ac:dyDescent="0.25">
      <c r="B47" s="1" t="s">
        <v>198</v>
      </c>
      <c r="C47" s="12">
        <v>4.5372512892927812E-2</v>
      </c>
      <c r="D47" s="12">
        <v>-0.32062861172027485</v>
      </c>
      <c r="E47" s="12">
        <v>-0.42075823559227682</v>
      </c>
      <c r="F47" s="12">
        <v>-4.9895931628978686E-2</v>
      </c>
      <c r="G47" s="12">
        <v>7.4827115735825483E-2</v>
      </c>
      <c r="H47" s="12">
        <v>-0.16668076637210216</v>
      </c>
      <c r="I47" s="12">
        <v>-0.30374127530149869</v>
      </c>
      <c r="J47" s="12">
        <v>-1.5971710111941151E-2</v>
      </c>
      <c r="K47" s="12">
        <v>0.13953822599208826</v>
      </c>
      <c r="L47" s="12">
        <v>-0.26632314072279661</v>
      </c>
      <c r="M47" s="12">
        <v>-0.11511029792043651</v>
      </c>
      <c r="N47" s="12">
        <v>6.8392720566723283E-2</v>
      </c>
      <c r="O47" s="12">
        <v>5.7003653503382767E-2</v>
      </c>
      <c r="P47" s="12">
        <v>-0.22740469153930962</v>
      </c>
      <c r="Q47" s="12">
        <v>-8.6930764465619134E-2</v>
      </c>
      <c r="R47" s="12">
        <v>-6.7340070647526895E-3</v>
      </c>
      <c r="S47" s="12">
        <v>9.678661192234872E-2</v>
      </c>
      <c r="T47" s="12">
        <v>-0.15536910176051322</v>
      </c>
      <c r="U47" s="12">
        <v>-6.3089639986092655E-2</v>
      </c>
      <c r="V47" s="12">
        <v>-3.907523691535298E-2</v>
      </c>
      <c r="W47" s="12">
        <v>9.7623786900045112E-2</v>
      </c>
      <c r="X47" s="12">
        <v>1.8078077378582115E-2</v>
      </c>
      <c r="Y47" s="12">
        <v>8.053114070708434E-3</v>
      </c>
      <c r="Z47" s="12">
        <v>-0.19620426985687295</v>
      </c>
      <c r="AA47" s="12">
        <v>4.2704474338434939E-2</v>
      </c>
      <c r="AB47" s="12">
        <v>-1.8887509550350123E-2</v>
      </c>
      <c r="AC47" s="12">
        <v>-0.22503771889211793</v>
      </c>
      <c r="AD47" s="12">
        <v>-0.40883675374892309</v>
      </c>
      <c r="AE47" s="12">
        <v>-7.9069507053915605E-2</v>
      </c>
      <c r="AF47" s="12">
        <v>0.10274617576885384</v>
      </c>
      <c r="AG47" s="12">
        <v>-0.28303819759680626</v>
      </c>
      <c r="AH47" s="12">
        <v>-0.35724877807291106</v>
      </c>
      <c r="AI47" s="12">
        <v>3.089508458905741E-2</v>
      </c>
      <c r="AJ47" s="12">
        <v>1.0944363098699627E-2</v>
      </c>
      <c r="AK47" s="12">
        <v>-0.42007457285174732</v>
      </c>
      <c r="AL47" s="12">
        <v>-0.10062996502125969</v>
      </c>
      <c r="AM47" s="12">
        <v>1.9156969742368302E-2</v>
      </c>
      <c r="AN47" s="12">
        <v>-0.14884054222766233</v>
      </c>
      <c r="AO47" s="12">
        <v>-0.35787322904207358</v>
      </c>
      <c r="AP47" s="12">
        <v>-7.7682857211935394E-2</v>
      </c>
      <c r="AQ47" s="12">
        <v>0.15956086344682432</v>
      </c>
      <c r="AR47" s="12">
        <v>-0.18827709417362246</v>
      </c>
      <c r="AS47" s="12">
        <v>-0.22312576646540477</v>
      </c>
      <c r="AT47" s="12">
        <v>0.24996466711945864</v>
      </c>
      <c r="AU47" s="12">
        <v>0.30715877158934612</v>
      </c>
      <c r="AV47" s="12">
        <v>-7.0648354943613989E-2</v>
      </c>
      <c r="AW47" s="12">
        <v>-0.13951529897860804</v>
      </c>
      <c r="AX47" s="12">
        <v>0.18111237300220229</v>
      </c>
      <c r="AY47" s="12">
        <v>0.23795421264937175</v>
      </c>
      <c r="AZ47" s="12">
        <v>1.5431463946632428E-2</v>
      </c>
      <c r="BA47" s="12">
        <v>-0.11660789375881078</v>
      </c>
      <c r="BB47" s="12">
        <v>5.7158022442505854E-2</v>
      </c>
      <c r="BC47" s="12">
        <v>0.15066080899397657</v>
      </c>
      <c r="BD47" s="12">
        <v>0.29458331199979682</v>
      </c>
      <c r="BE47" s="12">
        <v>0.25839766517134122</v>
      </c>
      <c r="BF47" s="12">
        <v>0.24421454718453245</v>
      </c>
      <c r="BG47" s="12">
        <v>8.3122385060551099E-2</v>
      </c>
      <c r="BH47" s="12">
        <v>0.36691220708010064</v>
      </c>
      <c r="BI47" s="12">
        <v>0.2897367612092096</v>
      </c>
      <c r="BJ47" s="12">
        <v>0.24230881037091351</v>
      </c>
      <c r="BK47" s="12">
        <v>-0.11624156211431411</v>
      </c>
      <c r="BL47" s="12">
        <v>0.23271950602442434</v>
      </c>
      <c r="BM47" s="12">
        <v>0.18987162103095551</v>
      </c>
      <c r="BN47" s="12">
        <v>-6.3282862192152581E-2</v>
      </c>
      <c r="BO47" s="12">
        <v>-0.2183995551780924</v>
      </c>
      <c r="BP47" s="12">
        <v>0.25703666759472626</v>
      </c>
      <c r="BQ47" s="12">
        <v>0.15660324106942872</v>
      </c>
      <c r="BR47" s="12">
        <v>-2.8892369677811079E-2</v>
      </c>
      <c r="BS47" s="12">
        <v>-0.25563115423160471</v>
      </c>
      <c r="BT47" s="12">
        <v>0.19785922999377248</v>
      </c>
      <c r="BU47" s="12">
        <v>6.1885486302806922E-2</v>
      </c>
      <c r="BV47" s="12">
        <v>-4.2168953440043143E-2</v>
      </c>
      <c r="BW47" s="12">
        <v>-0.28696508704124624</v>
      </c>
      <c r="BX47" s="12">
        <v>-5.3545604505439971E-2</v>
      </c>
      <c r="BY47" s="12">
        <v>-0.18004958075568589</v>
      </c>
      <c r="BZ47" s="12">
        <v>-0.31937562593497804</v>
      </c>
      <c r="CA47" s="12">
        <v>-0.34950386478786799</v>
      </c>
      <c r="CB47" s="12">
        <v>-0.21950610615920202</v>
      </c>
      <c r="CC47" s="12">
        <v>-0.18000247593390845</v>
      </c>
      <c r="CD47" s="12">
        <v>-0.20494972860106486</v>
      </c>
      <c r="CE47" s="12">
        <v>-0.33416296142268809</v>
      </c>
      <c r="CF47" s="12">
        <v>-0.22226527112784353</v>
      </c>
      <c r="CG47" s="12">
        <v>-0.12053125623958953</v>
      </c>
      <c r="CH47" s="12">
        <v>-7.2834456677846743E-2</v>
      </c>
      <c r="CI47" s="12">
        <v>-0.31511122696462729</v>
      </c>
      <c r="CJ47" s="12">
        <v>-0.18557923004386981</v>
      </c>
      <c r="CK47" s="12">
        <v>0.18306066610439614</v>
      </c>
      <c r="CL47" s="12">
        <v>0.25874888965169768</v>
      </c>
      <c r="CM47" s="12">
        <v>4.8568774396033777E-2</v>
      </c>
      <c r="CN47" s="12">
        <v>-0.26220973140785414</v>
      </c>
      <c r="CO47" s="12">
        <v>0.28087466719950965</v>
      </c>
      <c r="CP47" s="12">
        <v>0.36384992847678788</v>
      </c>
      <c r="CQ47" s="12">
        <v>9.2098975389908216E-2</v>
      </c>
      <c r="CR47" s="12">
        <v>-0.20104878044393426</v>
      </c>
      <c r="CS47" s="12">
        <v>0.33798670200725384</v>
      </c>
      <c r="CT47" s="12">
        <v>0.29547053660790351</v>
      </c>
      <c r="CU47" s="12">
        <v>0.19337412672911616</v>
      </c>
      <c r="CV47" s="12">
        <v>0.17739657954396715</v>
      </c>
      <c r="CW47" s="12">
        <v>0.27104489361101602</v>
      </c>
      <c r="CX47" s="12">
        <v>0.12247991602196691</v>
      </c>
      <c r="CY47" s="12">
        <v>0.21483299881250054</v>
      </c>
      <c r="CZ47" s="12">
        <v>5.4248029503011219E-2</v>
      </c>
      <c r="DA47" s="12">
        <v>0.2740111034510716</v>
      </c>
      <c r="DB47" s="12">
        <v>0.23261971792669103</v>
      </c>
      <c r="DC47" s="12">
        <v>0.35238872609003125</v>
      </c>
      <c r="DD47" s="12">
        <v>-3.9338939833482613E-2</v>
      </c>
      <c r="DE47" s="12">
        <v>2.9875562879020334E-2</v>
      </c>
      <c r="DF47" s="12">
        <v>2.0450964917530713E-2</v>
      </c>
      <c r="DG47" s="12">
        <v>3.3159240848081861E-3</v>
      </c>
      <c r="DH47" s="12">
        <v>0.22246865135758923</v>
      </c>
      <c r="DI47" s="12">
        <v>0.1525441719667287</v>
      </c>
      <c r="DJ47" s="12">
        <v>-4.4150123791594401E-2</v>
      </c>
      <c r="DK47" s="12">
        <v>-6.8374907858265652E-2</v>
      </c>
      <c r="DL47" s="12">
        <v>0.2916362004898102</v>
      </c>
      <c r="DM47" s="12">
        <v>0.17049356867097418</v>
      </c>
      <c r="DN47" s="12">
        <v>0.13445745967925971</v>
      </c>
      <c r="DO47" s="12">
        <v>-3.1458760517556882E-2</v>
      </c>
      <c r="DP47" s="12">
        <v>-1.7395646958572895E-2</v>
      </c>
      <c r="DQ47" s="12">
        <v>2.1450815936658783E-2</v>
      </c>
      <c r="DR47" s="12">
        <v>-4.058148921429805E-2</v>
      </c>
      <c r="DS47" s="12">
        <v>-0.17686852769449102</v>
      </c>
      <c r="DT47" s="12">
        <v>-6.8024294180662357E-3</v>
      </c>
      <c r="DU47" s="12">
        <v>-6.4550531555911589E-2</v>
      </c>
      <c r="DV47" s="12">
        <v>-0.16704145388589836</v>
      </c>
      <c r="DW47" s="12">
        <v>-0.38900505321470097</v>
      </c>
      <c r="DX47" s="12">
        <v>-0.11768676537131192</v>
      </c>
      <c r="DY47" s="12">
        <v>-9.4117261314534392E-2</v>
      </c>
      <c r="DZ47" s="12">
        <v>-9.4373101769722287E-2</v>
      </c>
      <c r="EA47" s="12">
        <v>-0.26870846700185053</v>
      </c>
      <c r="EB47" s="12">
        <v>-0.34134461362139279</v>
      </c>
      <c r="EC47" s="12">
        <v>-0.16965477246238386</v>
      </c>
      <c r="ED47" s="12">
        <v>0.19440344113167565</v>
      </c>
      <c r="EE47" s="12">
        <v>-3.490666253924464E-2</v>
      </c>
      <c r="EF47" s="12">
        <v>-0.42672665441554225</v>
      </c>
      <c r="EG47" s="12">
        <v>-0.26401599177679619</v>
      </c>
      <c r="EH47" s="12">
        <v>0.11777482130113492</v>
      </c>
      <c r="EI47" s="12">
        <v>-6.5566144818578198E-2</v>
      </c>
      <c r="EJ47" s="12">
        <v>-0.3603433267590509</v>
      </c>
      <c r="EK47" s="12">
        <v>-0.10204980941503046</v>
      </c>
      <c r="EL47" s="12">
        <v>0.41741203609149363</v>
      </c>
      <c r="EM47" s="12">
        <v>6.8826912500680307E-2</v>
      </c>
      <c r="EN47" s="12">
        <v>-0.26127122766707711</v>
      </c>
      <c r="EO47" s="12">
        <v>-0.24907701131597601</v>
      </c>
      <c r="EP47" s="12">
        <v>0.26679210590579705</v>
      </c>
      <c r="EQ47" s="12">
        <v>8.5399608965585724E-2</v>
      </c>
      <c r="ER47" s="12">
        <v>-0.10062915404799773</v>
      </c>
      <c r="ES47" s="12">
        <v>-0.13237479066466432</v>
      </c>
      <c r="ET47" s="12">
        <v>0.3031598316561378</v>
      </c>
      <c r="EU47" s="12">
        <v>0.11188463016017405</v>
      </c>
      <c r="EV47" s="12">
        <v>5.2742983851455302E-2</v>
      </c>
      <c r="EW47" s="12">
        <v>0.11773443817318903</v>
      </c>
      <c r="EX47" s="12">
        <v>0.30415523353534824</v>
      </c>
      <c r="EY47" s="12">
        <v>0.1753358172169589</v>
      </c>
      <c r="EZ47" s="12">
        <v>0.15067970498351538</v>
      </c>
      <c r="FA47" s="12">
        <v>0.22222909265014995</v>
      </c>
      <c r="FB47" s="12">
        <v>0.49546602323416311</v>
      </c>
      <c r="FC47" s="12">
        <v>0.43209378554105837</v>
      </c>
      <c r="FD47" s="12">
        <v>0.21777663161356181</v>
      </c>
      <c r="FE47" s="12">
        <v>0.27456067480372448</v>
      </c>
      <c r="FF47" s="12">
        <v>0.42021934497421459</v>
      </c>
      <c r="FG47" s="15">
        <v>0.45695713365273544</v>
      </c>
      <c r="FH47" s="15">
        <v>0.20845298688604905</v>
      </c>
      <c r="FI47" s="15">
        <v>0.46246930902123423</v>
      </c>
      <c r="FJ47" s="15">
        <v>0.54180371493394031</v>
      </c>
      <c r="FK47" s="15">
        <v>0.44590421652252826</v>
      </c>
    </row>
    <row r="48" spans="1:167" x14ac:dyDescent="0.25">
      <c r="B48" s="1" t="s">
        <v>199</v>
      </c>
      <c r="C48" s="12">
        <v>0.16135599555325955</v>
      </c>
      <c r="D48" s="12">
        <v>0.28451444636818451</v>
      </c>
      <c r="E48" s="12">
        <v>-3.1959886513238354E-2</v>
      </c>
      <c r="F48" s="12">
        <v>7.9982673058551959E-2</v>
      </c>
      <c r="G48" s="12">
        <v>4.9824785070063868E-2</v>
      </c>
      <c r="H48" s="12">
        <v>8.1899969642726944E-2</v>
      </c>
      <c r="I48" s="12">
        <v>-2.1437096823079527E-2</v>
      </c>
      <c r="J48" s="12">
        <v>0.14890586229327774</v>
      </c>
      <c r="K48" s="12">
        <v>0.29583599126845411</v>
      </c>
      <c r="L48" s="12">
        <v>1.5082087496319407E-2</v>
      </c>
      <c r="M48" s="12">
        <v>9.0311339337612345E-2</v>
      </c>
      <c r="N48" s="12">
        <v>0.21280283403810016</v>
      </c>
      <c r="O48" s="12">
        <v>0.1663788474948186</v>
      </c>
      <c r="P48" s="12">
        <v>4.0545829546012047E-2</v>
      </c>
      <c r="Q48" s="12">
        <v>-5.5843098122378091E-3</v>
      </c>
      <c r="R48" s="12">
        <v>9.200540702092079E-2</v>
      </c>
      <c r="S48" s="12">
        <v>0.23291680854231211</v>
      </c>
      <c r="T48" s="12">
        <v>-1.3010006995116008E-2</v>
      </c>
      <c r="U48" s="12">
        <v>0.15081747713212296</v>
      </c>
      <c r="V48" s="12">
        <v>7.0354077441642043E-2</v>
      </c>
      <c r="W48" s="12">
        <v>0.31107805314171488</v>
      </c>
      <c r="X48" s="12">
        <v>9.6129081311890491E-2</v>
      </c>
      <c r="Y48" s="12">
        <v>0.26180511577358168</v>
      </c>
      <c r="Z48" s="12">
        <v>-0.15953548458212816</v>
      </c>
      <c r="AA48" s="12">
        <v>0.2870637493010853</v>
      </c>
      <c r="AB48" s="12">
        <v>9.0461685114552132E-2</v>
      </c>
      <c r="AC48" s="12">
        <v>6.2371806518815666E-2</v>
      </c>
      <c r="AD48" s="12">
        <v>-0.30013463211259206</v>
      </c>
      <c r="AE48" s="12">
        <v>6.2358484883893575E-2</v>
      </c>
      <c r="AF48" s="12">
        <v>0.17301811548704218</v>
      </c>
      <c r="AG48" s="12">
        <v>-1.9816051608563388E-2</v>
      </c>
      <c r="AH48" s="12">
        <v>-0.12194325904075651</v>
      </c>
      <c r="AI48" s="12">
        <v>0.20070093708382997</v>
      </c>
      <c r="AJ48" s="12">
        <v>0.21560184198498572</v>
      </c>
      <c r="AK48" s="12">
        <v>-6.0962759285508913E-2</v>
      </c>
      <c r="AL48" s="12">
        <v>0.14922252804443017</v>
      </c>
      <c r="AM48" s="12">
        <v>9.9662835078890483E-2</v>
      </c>
      <c r="AN48" s="12">
        <v>2.5167604986448454E-2</v>
      </c>
      <c r="AO48" s="12">
        <v>-0.19936836996397655</v>
      </c>
      <c r="AP48" s="12">
        <v>0.21164329194675516</v>
      </c>
      <c r="AQ48" s="12">
        <v>0.10744756413984122</v>
      </c>
      <c r="AR48" s="12">
        <v>4.3579006302475576E-2</v>
      </c>
      <c r="AS48" s="12">
        <v>-0.2209864683711924</v>
      </c>
      <c r="AT48" s="12">
        <v>0.42870867984686389</v>
      </c>
      <c r="AU48" s="12">
        <v>0.23329371089673084</v>
      </c>
      <c r="AV48" s="12">
        <v>-3.8358505730491731E-2</v>
      </c>
      <c r="AW48" s="12">
        <v>-0.2701380198843425</v>
      </c>
      <c r="AX48" s="12">
        <v>0.26381390658111464</v>
      </c>
      <c r="AY48" s="12">
        <v>0.11335726150596614</v>
      </c>
      <c r="AZ48" s="12">
        <v>-0.13405530510374905</v>
      </c>
      <c r="BA48" s="12">
        <v>-0.3811444360815251</v>
      </c>
      <c r="BB48" s="12">
        <v>2.228117743850868E-2</v>
      </c>
      <c r="BC48" s="12">
        <v>5.9356495379945293E-2</v>
      </c>
      <c r="BD48" s="12">
        <v>4.6502303433015688E-2</v>
      </c>
      <c r="BE48" s="12">
        <v>-0.11656302204768942</v>
      </c>
      <c r="BF48" s="12">
        <v>8.1107753766404153E-2</v>
      </c>
      <c r="BG48" s="12">
        <v>0.20699125499597909</v>
      </c>
      <c r="BH48" s="12">
        <v>0.12935223164027274</v>
      </c>
      <c r="BI48" s="12">
        <v>-6.9169986946388179E-2</v>
      </c>
      <c r="BJ48" s="12">
        <v>-1.4551108414851188E-2</v>
      </c>
      <c r="BK48" s="12">
        <v>8.9469706817232625E-2</v>
      </c>
      <c r="BL48" s="12">
        <v>-1.8296478781750291E-2</v>
      </c>
      <c r="BM48" s="12">
        <v>-0.18907897696465464</v>
      </c>
      <c r="BN48" s="12">
        <v>-0.24301518149454732</v>
      </c>
      <c r="BO48" s="12">
        <v>-0.11630641578504322</v>
      </c>
      <c r="BP48" s="12">
        <v>0.13302690646833945</v>
      </c>
      <c r="BQ48" s="12">
        <v>-0.13210624784348335</v>
      </c>
      <c r="BR48" s="12">
        <v>-0.17968559237535428</v>
      </c>
      <c r="BS48" s="12">
        <v>1.9671247891358988E-3</v>
      </c>
      <c r="BT48" s="12">
        <v>0.25388826196310033</v>
      </c>
      <c r="BU48" s="12">
        <v>-1.9120529463641778E-2</v>
      </c>
      <c r="BV48" s="12">
        <v>-0.19658817911655874</v>
      </c>
      <c r="BW48" s="12">
        <v>-7.3552439602250733E-2</v>
      </c>
      <c r="BX48" s="12">
        <v>4.3925166958862504E-4</v>
      </c>
      <c r="BY48" s="12">
        <v>-0.25452350975796084</v>
      </c>
      <c r="BZ48" s="12">
        <v>-0.50260282863289463</v>
      </c>
      <c r="CA48" s="12">
        <v>-0.27640485989853741</v>
      </c>
      <c r="CB48" s="12">
        <v>-0.11970255246762976</v>
      </c>
      <c r="CC48" s="12">
        <v>-0.15389990757202965</v>
      </c>
      <c r="CD48" s="12">
        <v>-0.47173921090797161</v>
      </c>
      <c r="CE48" s="12">
        <v>-0.3065587919117776</v>
      </c>
      <c r="CF48" s="12">
        <v>-0.12748357664821935</v>
      </c>
      <c r="CG48" s="12">
        <v>4.1234182681887319E-2</v>
      </c>
      <c r="CH48" s="12">
        <v>-0.43960261453001531</v>
      </c>
      <c r="CI48" s="12">
        <v>-0.20306321346749323</v>
      </c>
      <c r="CJ48" s="12">
        <v>-8.1399604565263323E-2</v>
      </c>
      <c r="CK48" s="12">
        <v>0.12475880749026276</v>
      </c>
      <c r="CL48" s="12">
        <v>-0.17223532176894168</v>
      </c>
      <c r="CM48" s="12">
        <v>-0.26365970616940226</v>
      </c>
      <c r="CN48" s="12">
        <v>-0.20662712462494359</v>
      </c>
      <c r="CO48" s="12">
        <v>0.12882003781582441</v>
      </c>
      <c r="CP48" s="12">
        <v>-9.1815554677660047E-2</v>
      </c>
      <c r="CQ48" s="12">
        <v>-0.19925123017874516</v>
      </c>
      <c r="CR48" s="12">
        <v>-0.1029984216651277</v>
      </c>
      <c r="CS48" s="12">
        <v>8.1849301752991627E-2</v>
      </c>
      <c r="CT48" s="12">
        <v>-2.7227453514401822E-2</v>
      </c>
      <c r="CU48" s="12">
        <v>-0.12434856744031367</v>
      </c>
      <c r="CV48" s="12">
        <v>0.15140007398877636</v>
      </c>
      <c r="CW48" s="12">
        <v>0.1206933772367947</v>
      </c>
      <c r="CX48" s="12">
        <v>-0.12472419956083325</v>
      </c>
      <c r="CY48" s="12">
        <v>-0.11359806877691163</v>
      </c>
      <c r="CZ48" s="12">
        <v>5.3006996132974007E-2</v>
      </c>
      <c r="DA48" s="12">
        <v>0.23335714001370053</v>
      </c>
      <c r="DB48" s="12">
        <v>0.15368676955688537</v>
      </c>
      <c r="DC48" s="12">
        <v>-0.14578358228430766</v>
      </c>
      <c r="DD48" s="12">
        <v>-0.10034563305317627</v>
      </c>
      <c r="DE48" s="12">
        <v>0.26797184713065164</v>
      </c>
      <c r="DF48" s="12">
        <v>0.2215324011724969</v>
      </c>
      <c r="DG48" s="12">
        <v>-0.10827286806196665</v>
      </c>
      <c r="DH48" s="12">
        <v>9.3239295505273215E-3</v>
      </c>
      <c r="DI48" s="12">
        <v>0.35344224318474876</v>
      </c>
      <c r="DJ48" s="12">
        <v>0.24755389274698336</v>
      </c>
      <c r="DK48" s="12">
        <v>-3.7541095159332093E-2</v>
      </c>
      <c r="DL48" s="12">
        <v>1.423248656459083E-2</v>
      </c>
      <c r="DM48" s="12">
        <v>0.34971279394886234</v>
      </c>
      <c r="DN48" s="12">
        <v>0.26645987160064916</v>
      </c>
      <c r="DO48" s="12">
        <v>-0.10231113610483748</v>
      </c>
      <c r="DP48" s="12">
        <v>-0.14736984613143189</v>
      </c>
      <c r="DQ48" s="12">
        <v>0.14135279069662771</v>
      </c>
      <c r="DR48" s="12">
        <v>0.33495184061886552</v>
      </c>
      <c r="DS48" s="12">
        <v>-0.1989832936373172</v>
      </c>
      <c r="DT48" s="12">
        <v>-0.17677872500319042</v>
      </c>
      <c r="DU48" s="12">
        <v>-0.11430844212330453</v>
      </c>
      <c r="DV48" s="12">
        <v>8.261837971564176E-2</v>
      </c>
      <c r="DW48" s="12">
        <v>-0.34997779025189274</v>
      </c>
      <c r="DX48" s="12">
        <v>-0.11362751858295143</v>
      </c>
      <c r="DY48" s="12">
        <v>-8.4177768163558903E-2</v>
      </c>
      <c r="DZ48" s="12">
        <v>-7.5811272012721751E-3</v>
      </c>
      <c r="EA48" s="12">
        <v>-0.32957823667422992</v>
      </c>
      <c r="EB48" s="12">
        <v>-0.31885667298193143</v>
      </c>
      <c r="EC48" s="12">
        <v>-0.18927755493889251</v>
      </c>
      <c r="ED48" s="12">
        <v>7.774381690334653E-2</v>
      </c>
      <c r="EE48" s="12">
        <v>-0.38159876910330814</v>
      </c>
      <c r="EF48" s="12">
        <v>-0.4861059739681986</v>
      </c>
      <c r="EG48" s="12">
        <v>-1.7561207809732894E-2</v>
      </c>
      <c r="EH48" s="12">
        <v>0.1191888733027763</v>
      </c>
      <c r="EI48" s="12">
        <v>-0.37832179613004374</v>
      </c>
      <c r="EJ48" s="12">
        <v>-0.44559289175872274</v>
      </c>
      <c r="EK48" s="12">
        <v>4.6201048063340064E-2</v>
      </c>
      <c r="EL48" s="12">
        <v>0.27168504179626829</v>
      </c>
      <c r="EM48" s="12">
        <v>-0.33840769430097306</v>
      </c>
      <c r="EN48" s="12">
        <v>-0.43643615806168778</v>
      </c>
      <c r="EO48" s="12">
        <v>-5.0020353688516518E-2</v>
      </c>
      <c r="EP48" s="12">
        <v>0.33475373028628103</v>
      </c>
      <c r="EQ48" s="12">
        <v>-0.24078288679019674</v>
      </c>
      <c r="ER48" s="12">
        <v>-0.40034159122420598</v>
      </c>
      <c r="ES48" s="12">
        <v>0.10735474752436876</v>
      </c>
      <c r="ET48" s="12">
        <v>0.2416857819761872</v>
      </c>
      <c r="EU48" s="12">
        <v>-0.39210839086438948</v>
      </c>
      <c r="EV48" s="12">
        <v>-0.12289145985910147</v>
      </c>
      <c r="EW48" s="12">
        <v>0.17748535986984632</v>
      </c>
      <c r="EX48" s="12">
        <v>0.1162553792507216</v>
      </c>
      <c r="EY48" s="12">
        <v>-0.34862855696940259</v>
      </c>
      <c r="EZ48" s="12">
        <v>8.9088182124956991E-2</v>
      </c>
      <c r="FA48" s="12">
        <v>0.30823006502500483</v>
      </c>
      <c r="FB48" s="12">
        <v>0.38509120205525649</v>
      </c>
      <c r="FC48" s="12">
        <v>-6.6440735864804881E-2</v>
      </c>
      <c r="FD48" s="12">
        <v>7.2140424909335213E-2</v>
      </c>
      <c r="FE48" s="12">
        <v>0.43103674805340386</v>
      </c>
      <c r="FF48" s="12">
        <v>0.25916228178219286</v>
      </c>
      <c r="FG48" s="15">
        <v>-4.2174542080685683E-2</v>
      </c>
      <c r="FH48" s="15">
        <v>0.10639695663922195</v>
      </c>
      <c r="FI48" s="15">
        <v>0.51777900485608197</v>
      </c>
      <c r="FJ48" s="15">
        <v>0.26104960173197095</v>
      </c>
      <c r="FK48" s="15">
        <v>-1.0578334357965707E-2</v>
      </c>
    </row>
    <row r="49" spans="2:167" x14ac:dyDescent="0.25">
      <c r="B49" s="1" t="s">
        <v>200</v>
      </c>
      <c r="C49" s="12">
        <v>-9.8090000581116429E-2</v>
      </c>
      <c r="D49" s="12">
        <v>0.13358034979483038</v>
      </c>
      <c r="E49" s="12">
        <v>-0.23797018296875386</v>
      </c>
      <c r="F49" s="12">
        <v>-0.1428891074741275</v>
      </c>
      <c r="G49" s="12">
        <v>-8.4386837904329395E-2</v>
      </c>
      <c r="H49" s="12">
        <v>2.6688572708217874E-2</v>
      </c>
      <c r="I49" s="12">
        <v>-0.18464455946631</v>
      </c>
      <c r="J49" s="12">
        <v>0.20535750442497566</v>
      </c>
      <c r="K49" s="12">
        <v>0.10913823685705071</v>
      </c>
      <c r="L49" s="12">
        <v>-0.28059607502208772</v>
      </c>
      <c r="M49" s="12">
        <v>-4.3676609466576567E-2</v>
      </c>
      <c r="N49" s="12">
        <v>0.29195505879451911</v>
      </c>
      <c r="O49" s="12">
        <v>0.10060145644446938</v>
      </c>
      <c r="P49" s="12">
        <v>-0.26678696457465945</v>
      </c>
      <c r="Q49" s="12">
        <v>-0.11848623565839236</v>
      </c>
      <c r="R49" s="12">
        <v>0.13338444154069029</v>
      </c>
      <c r="S49" s="12">
        <v>0.14342517794743839</v>
      </c>
      <c r="T49" s="12">
        <v>-0.39555308776374543</v>
      </c>
      <c r="U49" s="12">
        <v>0.18480900908213008</v>
      </c>
      <c r="V49" s="12">
        <v>2.1987235296643239E-2</v>
      </c>
      <c r="W49" s="12">
        <v>0.36533414792775026</v>
      </c>
      <c r="X49" s="12">
        <v>-0.1019527722667978</v>
      </c>
      <c r="Y49" s="12">
        <v>0.40178338325931551</v>
      </c>
      <c r="Z49" s="12">
        <v>-0.10866213828713249</v>
      </c>
      <c r="AA49" s="12">
        <v>0.33605075295316628</v>
      </c>
      <c r="AB49" s="12">
        <v>-1.7094663489005014E-3</v>
      </c>
      <c r="AC49" s="12">
        <v>0.24210540868539435</v>
      </c>
      <c r="AD49" s="12">
        <v>-0.33785333516860167</v>
      </c>
      <c r="AE49" s="12">
        <v>0.14151983764267806</v>
      </c>
      <c r="AF49" s="12">
        <v>0.28761356115888426</v>
      </c>
      <c r="AG49" s="12">
        <v>0.22169405564540373</v>
      </c>
      <c r="AH49" s="12">
        <v>-0.23926256845638813</v>
      </c>
      <c r="AI49" s="12">
        <v>0.40201975146398772</v>
      </c>
      <c r="AJ49" s="12">
        <v>0.53479857249970242</v>
      </c>
      <c r="AK49" s="12">
        <v>0.14050993007894569</v>
      </c>
      <c r="AL49" s="12">
        <v>-0.13883660963181849</v>
      </c>
      <c r="AM49" s="12">
        <v>0.23986106362622134</v>
      </c>
      <c r="AN49" s="12">
        <v>0.37305473367010078</v>
      </c>
      <c r="AO49" s="12">
        <v>-0.25700286064957101</v>
      </c>
      <c r="AP49" s="12">
        <v>1.6434195495607252E-2</v>
      </c>
      <c r="AQ49" s="12">
        <v>0.16524486783199782</v>
      </c>
      <c r="AR49" s="12">
        <v>0.351584266912573</v>
      </c>
      <c r="AS49" s="12">
        <v>-0.32217196275531118</v>
      </c>
      <c r="AT49" s="12">
        <v>0.28981266828682567</v>
      </c>
      <c r="AU49" s="12">
        <v>0.46994149797505536</v>
      </c>
      <c r="AV49" s="12">
        <v>0.20137693218895397</v>
      </c>
      <c r="AW49" s="12">
        <v>-0.4561085997826172</v>
      </c>
      <c r="AX49" s="12">
        <v>-5.552320274679801E-3</v>
      </c>
      <c r="AY49" s="12">
        <v>0.37454115888137124</v>
      </c>
      <c r="AZ49" s="12">
        <v>0.18586313568530088</v>
      </c>
      <c r="BA49" s="12">
        <v>-0.43942797295977803</v>
      </c>
      <c r="BB49" s="12">
        <v>-0.24723186189306762</v>
      </c>
      <c r="BC49" s="12">
        <v>9.7425236046301492E-3</v>
      </c>
      <c r="BD49" s="12">
        <v>0.20267197573324661</v>
      </c>
      <c r="BE49" s="12">
        <v>-4.3631682592651003E-2</v>
      </c>
      <c r="BF49" s="12">
        <v>-0.21361206802294261</v>
      </c>
      <c r="BG49" s="12">
        <v>-0.10470060837843934</v>
      </c>
      <c r="BH49" s="12">
        <v>0.12788696143479855</v>
      </c>
      <c r="BI49" s="12">
        <v>0.20152842795073878</v>
      </c>
      <c r="BJ49" s="12">
        <v>-0.29578021017081646</v>
      </c>
      <c r="BK49" s="12">
        <v>-0.18773910941005403</v>
      </c>
      <c r="BL49" s="12">
        <v>-0.14961147606640296</v>
      </c>
      <c r="BM49" s="12">
        <v>0.30090748847246263</v>
      </c>
      <c r="BN49" s="12">
        <v>-0.46813913558259046</v>
      </c>
      <c r="BO49" s="12">
        <v>-0.50633127898907759</v>
      </c>
      <c r="BP49" s="12">
        <v>0.18882214507739312</v>
      </c>
      <c r="BQ49" s="12">
        <v>0.50979851173686885</v>
      </c>
      <c r="BR49" s="12">
        <v>-0.20242620574002759</v>
      </c>
      <c r="BS49" s="12">
        <v>-0.50021986471546875</v>
      </c>
      <c r="BT49" s="12">
        <v>5.9965107802761076E-2</v>
      </c>
      <c r="BU49" s="12">
        <v>0.46182558349316044</v>
      </c>
      <c r="BV49" s="12">
        <v>-0.20130146313722852</v>
      </c>
      <c r="BW49" s="12">
        <v>-0.49006929236487162</v>
      </c>
      <c r="BX49" s="12">
        <v>-0.15491404533682696</v>
      </c>
      <c r="BY49" s="12">
        <v>0.31333528969344487</v>
      </c>
      <c r="BZ49" s="12">
        <v>-0.35360118708282035</v>
      </c>
      <c r="CA49" s="12">
        <v>-0.31011128565263102</v>
      </c>
      <c r="CB49" s="12">
        <v>-0.18331900422036301</v>
      </c>
      <c r="CC49" s="12">
        <v>0.11421704295353882</v>
      </c>
      <c r="CD49" s="12">
        <v>-0.3124809962482909</v>
      </c>
      <c r="CE49" s="12">
        <v>-0.22523953330531751</v>
      </c>
      <c r="CF49" s="12">
        <v>-0.21632453521724609</v>
      </c>
      <c r="CG49" s="12">
        <v>3.5170140151047288E-2</v>
      </c>
      <c r="CH49" s="12">
        <v>-0.50089418642167549</v>
      </c>
      <c r="CI49" s="12">
        <v>-0.15048335692139123</v>
      </c>
      <c r="CJ49" s="12">
        <v>-9.2527235209811126E-2</v>
      </c>
      <c r="CK49" s="12">
        <v>-4.2533185183041965E-2</v>
      </c>
      <c r="CL49" s="12">
        <v>-0.46345538669280095</v>
      </c>
      <c r="CM49" s="12">
        <v>-9.8021823721183607E-2</v>
      </c>
      <c r="CN49" s="12">
        <v>-9.7509552405442096E-2</v>
      </c>
      <c r="CO49" s="12">
        <v>-0.11242926671669599</v>
      </c>
      <c r="CP49" s="12">
        <v>-0.38057200974479366</v>
      </c>
      <c r="CQ49" s="12">
        <v>5.5847765432303839E-2</v>
      </c>
      <c r="CR49" s="12">
        <v>-0.17952712544225211</v>
      </c>
      <c r="CS49" s="12">
        <v>-0.31107256277202261</v>
      </c>
      <c r="CT49" s="12">
        <v>-0.17623831867665829</v>
      </c>
      <c r="CU49" s="12">
        <v>-0.12749691270743307</v>
      </c>
      <c r="CV49" s="12">
        <v>-4.4929347101413317E-2</v>
      </c>
      <c r="CW49" s="12">
        <v>-0.19061943148145982</v>
      </c>
      <c r="CX49" s="12">
        <v>-0.2328388319585514</v>
      </c>
      <c r="CY49" s="12">
        <v>-0.33019114018767987</v>
      </c>
      <c r="CZ49" s="12">
        <v>-0.1048684045849974</v>
      </c>
      <c r="DA49" s="12">
        <v>6.0094948969474385E-2</v>
      </c>
      <c r="DB49" s="12">
        <v>0.50418100960882017</v>
      </c>
      <c r="DC49" s="12">
        <v>-0.32716023357714402</v>
      </c>
      <c r="DD49" s="12">
        <v>-0.30726583415748732</v>
      </c>
      <c r="DE49" s="12">
        <v>9.0720899844215747E-2</v>
      </c>
      <c r="DF49" s="12">
        <v>0.45629602528368196</v>
      </c>
      <c r="DG49" s="12">
        <v>-0.19922646233515459</v>
      </c>
      <c r="DH49" s="12">
        <v>-0.1028131077763446</v>
      </c>
      <c r="DI49" s="12">
        <v>0.16668371008028268</v>
      </c>
      <c r="DJ49" s="12">
        <v>0.60450069439671894</v>
      </c>
      <c r="DK49" s="12">
        <v>0.14073611279955417</v>
      </c>
      <c r="DL49" s="12">
        <v>0.2163726646527718</v>
      </c>
      <c r="DM49" s="12">
        <v>0.14460879234099974</v>
      </c>
      <c r="DN49" s="12">
        <v>0.77373777753490192</v>
      </c>
      <c r="DO49" s="12">
        <v>0.17113175921770538</v>
      </c>
      <c r="DP49" s="12">
        <v>0.1395766231801632</v>
      </c>
      <c r="DQ49" s="12">
        <v>-4.7552404487577492E-2</v>
      </c>
      <c r="DR49" s="12">
        <v>0.80278848457130647</v>
      </c>
      <c r="DS49" s="12">
        <v>0.24693645356768051</v>
      </c>
      <c r="DT49" s="12">
        <v>0.10067748342989927</v>
      </c>
      <c r="DU49" s="12">
        <v>-0.28568683224621</v>
      </c>
      <c r="DV49" s="12">
        <v>0.28435799689127245</v>
      </c>
      <c r="DW49" s="12">
        <v>7.2884316945495728E-2</v>
      </c>
      <c r="DX49" s="12">
        <v>-6.7952426532953303E-2</v>
      </c>
      <c r="DY49" s="12">
        <v>-0.43421814776417306</v>
      </c>
      <c r="DZ49" s="12">
        <v>0.2998260425705232</v>
      </c>
      <c r="EA49" s="12">
        <v>7.2078463375934168E-2</v>
      </c>
      <c r="EB49" s="12">
        <v>-0.3429729819231267</v>
      </c>
      <c r="EC49" s="12">
        <v>-0.56496821972877276</v>
      </c>
      <c r="ED49" s="12">
        <v>0.21378954204296163</v>
      </c>
      <c r="EE49" s="12">
        <v>-0.44392554638833415</v>
      </c>
      <c r="EF49" s="12">
        <v>-0.70598336203050749</v>
      </c>
      <c r="EG49" s="12">
        <v>-0.25702027972610492</v>
      </c>
      <c r="EH49" s="12">
        <v>0.22309996171268645</v>
      </c>
      <c r="EI49" s="12">
        <v>-0.27357872798686006</v>
      </c>
      <c r="EJ49" s="12">
        <v>-0.42359692487682937</v>
      </c>
      <c r="EK49" s="12">
        <v>-0.12955404515538993</v>
      </c>
      <c r="EL49" s="12">
        <v>0.51480833572799511</v>
      </c>
      <c r="EM49" s="12">
        <v>-0.16291310632559736</v>
      </c>
      <c r="EN49" s="12">
        <v>-0.36351590115738341</v>
      </c>
      <c r="EO49" s="12">
        <v>-0.30024292421631182</v>
      </c>
      <c r="EP49" s="12">
        <v>0.45373480372933422</v>
      </c>
      <c r="EQ49" s="12">
        <v>-0.21993632525338519</v>
      </c>
      <c r="ER49" s="12">
        <v>-0.24651462188874226</v>
      </c>
      <c r="ES49" s="12">
        <v>1.1820570872632396E-2</v>
      </c>
      <c r="ET49" s="12">
        <v>0.4105050644782281</v>
      </c>
      <c r="EU49" s="12">
        <v>-0.44408817710064197</v>
      </c>
      <c r="EV49" s="12">
        <v>-0.14776055052756304</v>
      </c>
      <c r="EW49" s="12">
        <v>0.17639109278822346</v>
      </c>
      <c r="EX49" s="12">
        <v>0.40105573536264416</v>
      </c>
      <c r="EY49" s="12">
        <v>-0.15913523685874029</v>
      </c>
      <c r="EZ49" s="12">
        <v>0.11365312285648455</v>
      </c>
      <c r="FA49" s="12">
        <v>-2.8550376133385579E-2</v>
      </c>
      <c r="FB49" s="12">
        <v>0.27315163859000069</v>
      </c>
      <c r="FC49" s="12">
        <v>-0.27333316066862584</v>
      </c>
      <c r="FD49" s="12">
        <v>-0.16103647963667891</v>
      </c>
      <c r="FE49" s="12">
        <v>0.1168210008768605</v>
      </c>
      <c r="FF49" s="12">
        <v>-3.5222654661724827E-2</v>
      </c>
      <c r="FG49" s="15">
        <v>-0.33638056799533594</v>
      </c>
      <c r="FH49" s="15">
        <v>-6.3110579685809798E-2</v>
      </c>
      <c r="FI49" s="15">
        <v>0.24323100142936874</v>
      </c>
      <c r="FJ49" s="15">
        <v>-0.11966919970249115</v>
      </c>
      <c r="FK49" s="15">
        <v>-0.11815696122024293</v>
      </c>
    </row>
    <row r="50" spans="2:167" x14ac:dyDescent="0.25">
      <c r="B50" s="1" t="s">
        <v>201</v>
      </c>
      <c r="C50" s="12">
        <v>-0.38628135993469509</v>
      </c>
      <c r="D50" s="12">
        <v>-0.60030125286612801</v>
      </c>
      <c r="E50" s="12">
        <v>-0.1860001586178866</v>
      </c>
      <c r="F50" s="12">
        <v>-3.7705711611811577E-3</v>
      </c>
      <c r="G50" s="12">
        <v>-0.19881046313794637</v>
      </c>
      <c r="H50" s="12">
        <v>-0.6145854928331731</v>
      </c>
      <c r="I50" s="12">
        <v>-1.7913798481285804E-2</v>
      </c>
      <c r="J50" s="12">
        <v>1.4372630425983978E-2</v>
      </c>
      <c r="K50" s="12">
        <v>5.2716100435168875E-2</v>
      </c>
      <c r="L50" s="12">
        <v>-0.58065259900435806</v>
      </c>
      <c r="M50" s="12">
        <v>-3.7442439359684984E-2</v>
      </c>
      <c r="N50" s="12">
        <v>-6.533618881424326E-2</v>
      </c>
      <c r="O50" s="12">
        <v>0.21898535134815136</v>
      </c>
      <c r="P50" s="12">
        <v>-0.38797572474615521</v>
      </c>
      <c r="Q50" s="12">
        <v>-0.23812246685510141</v>
      </c>
      <c r="R50" s="12">
        <v>-4.2714028770723701E-2</v>
      </c>
      <c r="S50" s="12">
        <v>0.15810947796618929</v>
      </c>
      <c r="T50" s="12">
        <v>-0.36999375925455646</v>
      </c>
      <c r="U50" s="12">
        <v>-0.30090187577859301</v>
      </c>
      <c r="V50" s="12">
        <v>1.9268794174914693E-2</v>
      </c>
      <c r="W50" s="12">
        <v>2.1132038949649257E-2</v>
      </c>
      <c r="X50" s="12">
        <v>-0.20486611665983964</v>
      </c>
      <c r="Y50" s="12">
        <v>-5.8132996335044408E-2</v>
      </c>
      <c r="Z50" s="12">
        <v>-3.3869219888986349E-2</v>
      </c>
      <c r="AA50" s="12">
        <v>1.180131355375802E-3</v>
      </c>
      <c r="AB50" s="12">
        <v>-0.18858144839746843</v>
      </c>
      <c r="AC50" s="12">
        <v>-3.6823949366491138E-2</v>
      </c>
      <c r="AD50" s="12">
        <v>-7.2509195554879946E-2</v>
      </c>
      <c r="AE50" s="12">
        <v>-0.26113873073359589</v>
      </c>
      <c r="AF50" s="12">
        <v>0.34207691151316455</v>
      </c>
      <c r="AG50" s="12">
        <v>-3.9098146229598063E-2</v>
      </c>
      <c r="AH50" s="12">
        <v>-0.12159522570093054</v>
      </c>
      <c r="AI50" s="12">
        <v>-0.34344583181916549</v>
      </c>
      <c r="AJ50" s="12">
        <v>0.20441654147393534</v>
      </c>
      <c r="AK50" s="12">
        <v>1.5941673124085877E-2</v>
      </c>
      <c r="AL50" s="12">
        <v>-0.1140136246963469</v>
      </c>
      <c r="AM50" s="12">
        <v>-0.27505610369323846</v>
      </c>
      <c r="AN50" s="12">
        <v>0.19751400310052439</v>
      </c>
      <c r="AO50" s="12">
        <v>0.14003150622229982</v>
      </c>
      <c r="AP50" s="12">
        <v>-0.15156165529962873</v>
      </c>
      <c r="AQ50" s="12">
        <v>-2.8775608381259234E-2</v>
      </c>
      <c r="AR50" s="12">
        <v>0.38587449188240786</v>
      </c>
      <c r="AS50" s="12">
        <v>0.20138514235470789</v>
      </c>
      <c r="AT50" s="12">
        <v>-0.21404823349908839</v>
      </c>
      <c r="AU50" s="12">
        <v>-0.18328967101580826</v>
      </c>
      <c r="AV50" s="12">
        <v>0.50609824318221031</v>
      </c>
      <c r="AW50" s="12">
        <v>2.8427063236127158E-2</v>
      </c>
      <c r="AX50" s="12">
        <v>-0.36320032998010809</v>
      </c>
      <c r="AY50" s="12">
        <v>-0.30124453296931353</v>
      </c>
      <c r="AZ50" s="12">
        <v>-3.1098743367348192E-2</v>
      </c>
      <c r="BA50" s="12">
        <v>1.895465277254943E-2</v>
      </c>
      <c r="BB50" s="12">
        <v>-0.32490121388578613</v>
      </c>
      <c r="BC50" s="12">
        <v>-0.31484283420591064</v>
      </c>
      <c r="BD50" s="12">
        <v>0.14810546125099605</v>
      </c>
      <c r="BE50" s="12">
        <v>1.3747455005923193E-2</v>
      </c>
      <c r="BF50" s="12">
        <v>-5.3798309837229261E-2</v>
      </c>
      <c r="BG50" s="12">
        <v>-0.15969044518383418</v>
      </c>
      <c r="BH50" s="12">
        <v>0.16456115154366585</v>
      </c>
      <c r="BI50" s="12">
        <v>-3.3148890058921625E-2</v>
      </c>
      <c r="BJ50" s="12">
        <v>-8.7017273703035414E-2</v>
      </c>
      <c r="BK50" s="12">
        <v>-0.35209575472479748</v>
      </c>
      <c r="BL50" s="12">
        <v>-0.12615138807113938</v>
      </c>
      <c r="BM50" s="12">
        <v>-0.13050499837530774</v>
      </c>
      <c r="BN50" s="12">
        <v>-0.10092232473069065</v>
      </c>
      <c r="BO50" s="12">
        <v>-0.21111532299482269</v>
      </c>
      <c r="BP50" s="12">
        <v>-0.1966557457069702</v>
      </c>
      <c r="BQ50" s="12">
        <v>-1.4649268441988749E-2</v>
      </c>
      <c r="BR50" s="12">
        <v>-1.9128062693122096E-2</v>
      </c>
      <c r="BS50" s="12">
        <v>0.10713134018549422</v>
      </c>
      <c r="BT50" s="12">
        <v>1.9597917416016575E-2</v>
      </c>
      <c r="BU50" s="12">
        <v>3.854761421619346E-2</v>
      </c>
      <c r="BV50" s="12">
        <v>3.4717871936570867E-2</v>
      </c>
      <c r="BW50" s="12">
        <v>0.18640336589394169</v>
      </c>
      <c r="BX50" s="12">
        <v>-0.12097099045114901</v>
      </c>
      <c r="BY50" s="12">
        <v>3.2166222213962738E-2</v>
      </c>
      <c r="BZ50" s="12">
        <v>-0.24453572611369631</v>
      </c>
      <c r="CA50" s="12">
        <v>-6.1971798295145673E-2</v>
      </c>
      <c r="CB50" s="12">
        <v>-0.13708850436081202</v>
      </c>
      <c r="CC50" s="12">
        <v>8.1440271983449872E-2</v>
      </c>
      <c r="CD50" s="12">
        <v>-0.17543038741005529</v>
      </c>
      <c r="CE50" s="12">
        <v>9.8035070883293593E-2</v>
      </c>
      <c r="CF50" s="12">
        <v>-3.1367533603705589E-3</v>
      </c>
      <c r="CG50" s="12">
        <v>0.1205902178773242</v>
      </c>
      <c r="CH50" s="12">
        <v>-0.26488358349819985</v>
      </c>
      <c r="CI50" s="12">
        <v>-0.11481254797322213</v>
      </c>
      <c r="CJ50" s="12">
        <v>0.19860587158749618</v>
      </c>
      <c r="CK50" s="12">
        <v>6.6942140568814562E-2</v>
      </c>
      <c r="CL50" s="12">
        <v>-0.25037129976229489</v>
      </c>
      <c r="CM50" s="12">
        <v>-4.532722167866652E-2</v>
      </c>
      <c r="CN50" s="12">
        <v>5.4342275190839097E-2</v>
      </c>
      <c r="CO50" s="12">
        <v>-1.0888135088071405E-2</v>
      </c>
      <c r="CP50" s="12">
        <v>0.15077162646582859</v>
      </c>
      <c r="CQ50" s="12">
        <v>4.5089486862816684E-2</v>
      </c>
      <c r="CR50" s="12">
        <v>8.9873848631830455E-2</v>
      </c>
      <c r="CS50" s="12">
        <v>-0.12680630058482303</v>
      </c>
      <c r="CT50" s="12">
        <v>0.2363339465274393</v>
      </c>
      <c r="CU50" s="12">
        <v>0.16511454486227434</v>
      </c>
      <c r="CV50" s="12">
        <v>0.30316781451660652</v>
      </c>
      <c r="CW50" s="12">
        <v>-0.16380866663165627</v>
      </c>
      <c r="CX50" s="12">
        <v>0.11795001711676831</v>
      </c>
      <c r="CY50" s="12">
        <v>-6.4793222534984098E-3</v>
      </c>
      <c r="CZ50" s="12">
        <v>0.23682568434499768</v>
      </c>
      <c r="DA50" s="12">
        <v>5.3933822625605643E-2</v>
      </c>
      <c r="DB50" s="12">
        <v>0.43192081589811798</v>
      </c>
      <c r="DC50" s="12">
        <v>0.25500489284351907</v>
      </c>
      <c r="DD50" s="12">
        <v>0.10903871280262767</v>
      </c>
      <c r="DE50" s="12">
        <v>0.10478198267301844</v>
      </c>
      <c r="DF50" s="12">
        <v>0.52177666902075837</v>
      </c>
      <c r="DG50" s="12">
        <v>0.19393550309668428</v>
      </c>
      <c r="DH50" s="12">
        <v>0.20496397064085187</v>
      </c>
      <c r="DI50" s="12">
        <v>0.2724942144202655</v>
      </c>
      <c r="DJ50" s="12">
        <v>0.22470678666744356</v>
      </c>
      <c r="DK50" s="12">
        <v>9.9790723320949265E-2</v>
      </c>
      <c r="DL50" s="12">
        <v>0.13039215442916346</v>
      </c>
      <c r="DM50" s="12">
        <v>0.28988536839925361</v>
      </c>
      <c r="DN50" s="12">
        <v>0.20228424905740922</v>
      </c>
      <c r="DO50" s="12">
        <v>0.14245116449617062</v>
      </c>
      <c r="DP50" s="12">
        <v>-0.16953626580552997</v>
      </c>
      <c r="DQ50" s="12">
        <v>0.25734543672678678</v>
      </c>
      <c r="DR50" s="12">
        <v>0.25616016011798981</v>
      </c>
      <c r="DS50" s="12">
        <v>0.11424917101319762</v>
      </c>
      <c r="DT50" s="12">
        <v>-0.23305714835401084</v>
      </c>
      <c r="DU50" s="12">
        <v>1.6656142088615811E-2</v>
      </c>
      <c r="DV50" s="12">
        <v>5.210478722544578E-2</v>
      </c>
      <c r="DW50" s="12">
        <v>-0.10474114153943012</v>
      </c>
      <c r="DX50" s="12">
        <v>-0.40288501821344991</v>
      </c>
      <c r="DY50" s="12">
        <v>-7.6260767875973828E-2</v>
      </c>
      <c r="DZ50" s="12">
        <v>-3.41954564177116E-2</v>
      </c>
      <c r="EA50" s="12">
        <v>-0.23254224207732604</v>
      </c>
      <c r="EB50" s="12">
        <v>-0.53507253864458648</v>
      </c>
      <c r="EC50" s="12">
        <v>-4.581875329446513E-2</v>
      </c>
      <c r="ED50" s="12">
        <v>-0.18405787770355581</v>
      </c>
      <c r="EE50" s="12">
        <v>-0.14857193164541124</v>
      </c>
      <c r="EF50" s="12">
        <v>-0.41438290621034568</v>
      </c>
      <c r="EG50" s="12">
        <v>0.24654014693444246</v>
      </c>
      <c r="EH50" s="12">
        <v>-0.14686403707467818</v>
      </c>
      <c r="EI50" s="12">
        <v>-0.30496527230324649</v>
      </c>
      <c r="EJ50" s="12">
        <v>-0.44405114520720879</v>
      </c>
      <c r="EK50" s="12">
        <v>0.1862555304823337</v>
      </c>
      <c r="EL50" s="12">
        <v>0.20516324545676329</v>
      </c>
      <c r="EM50" s="12">
        <v>-0.21874706924136636</v>
      </c>
      <c r="EN50" s="12">
        <v>-0.36487512612697509</v>
      </c>
      <c r="EO50" s="12">
        <v>1.716920557426227E-3</v>
      </c>
      <c r="EP50" s="12">
        <v>0.18032842484835482</v>
      </c>
      <c r="EQ50" s="12">
        <v>-0.15815624807757217</v>
      </c>
      <c r="ER50" s="12">
        <v>-0.2072110316884089</v>
      </c>
      <c r="ES50" s="12">
        <v>0.20575776474777463</v>
      </c>
      <c r="ET50" s="12">
        <v>0.26741552933610058</v>
      </c>
      <c r="EU50" s="12">
        <v>-0.18083970113781109</v>
      </c>
      <c r="EV50" s="12">
        <v>-0.12347848852877455</v>
      </c>
      <c r="EW50" s="12">
        <v>1.7518133936285919E-2</v>
      </c>
      <c r="EX50" s="12">
        <v>0.41468105900917596</v>
      </c>
      <c r="EY50" s="12">
        <v>-9.9068170514274384E-2</v>
      </c>
      <c r="EZ50" s="12">
        <v>-6.4452980200757543E-2</v>
      </c>
      <c r="FA50" s="12">
        <v>-0.19821292154230025</v>
      </c>
      <c r="FB50" s="12">
        <v>0.30257254925566968</v>
      </c>
      <c r="FC50" s="12">
        <v>-7.5946565803306276E-2</v>
      </c>
      <c r="FD50" s="12">
        <v>-0.10257891926681106</v>
      </c>
      <c r="FE50" s="12">
        <v>-3.5676693795850742E-2</v>
      </c>
      <c r="FF50" s="12">
        <v>1.9875783280198966E-2</v>
      </c>
      <c r="FG50" s="15">
        <v>-0.21695631172532881</v>
      </c>
      <c r="FH50" s="15">
        <v>-0.14872067265759153</v>
      </c>
      <c r="FI50" s="15">
        <v>0.12837321551660166</v>
      </c>
      <c r="FJ50" s="15">
        <v>-3.0399171231592702E-2</v>
      </c>
      <c r="FK50" s="15">
        <v>-5.7954599368155654E-2</v>
      </c>
    </row>
    <row r="51" spans="2:167" x14ac:dyDescent="0.25">
      <c r="B51" s="1" t="s">
        <v>202</v>
      </c>
      <c r="C51" s="12">
        <v>0.12043071892531096</v>
      </c>
      <c r="D51" s="12">
        <v>-3.5898298184450007E-3</v>
      </c>
      <c r="E51" s="12">
        <v>-0.13267927326666912</v>
      </c>
      <c r="F51" s="12">
        <v>0.10967735751269019</v>
      </c>
      <c r="G51" s="12">
        <v>0.16771749759197213</v>
      </c>
      <c r="H51" s="12">
        <v>4.7223703562498366E-2</v>
      </c>
      <c r="I51" s="12">
        <v>-2.0480045185397432E-2</v>
      </c>
      <c r="J51" s="12">
        <v>0.17504311642836265</v>
      </c>
      <c r="K51" s="12">
        <v>0.37528641843672372</v>
      </c>
      <c r="L51" s="12">
        <v>0.13809103238430809</v>
      </c>
      <c r="M51" s="12">
        <v>5.2801790107188648E-2</v>
      </c>
      <c r="N51" s="12">
        <v>0.13728661539238454</v>
      </c>
      <c r="O51" s="12">
        <v>0.33479921831474191</v>
      </c>
      <c r="P51" s="12">
        <v>0.28537351806736488</v>
      </c>
      <c r="Q51" s="12">
        <v>-4.2847327764831779E-2</v>
      </c>
      <c r="R51" s="12">
        <v>0.16939379473251606</v>
      </c>
      <c r="S51" s="12">
        <v>0.28890092346768675</v>
      </c>
      <c r="T51" s="12">
        <v>8.7097183694044553E-2</v>
      </c>
      <c r="U51" s="12">
        <v>-2.2813110348425428E-2</v>
      </c>
      <c r="V51" s="12">
        <v>-3.0261791340701061E-2</v>
      </c>
      <c r="W51" s="12">
        <v>0.46343791031189963</v>
      </c>
      <c r="X51" s="12">
        <v>3.6603670886156722E-2</v>
      </c>
      <c r="Y51" s="12">
        <v>0.18308080489050713</v>
      </c>
      <c r="Z51" s="12">
        <v>-0.21266554871394075</v>
      </c>
      <c r="AA51" s="12">
        <v>0.6166904860978758</v>
      </c>
      <c r="AB51" s="12">
        <v>-0.15999462948882609</v>
      </c>
      <c r="AC51" s="12">
        <v>8.5948738859855739E-2</v>
      </c>
      <c r="AD51" s="12">
        <v>-0.24147851100549894</v>
      </c>
      <c r="AE51" s="12">
        <v>0.33384345798552395</v>
      </c>
      <c r="AF51" s="12">
        <v>-5.2439217563822436E-2</v>
      </c>
      <c r="AG51" s="12">
        <v>7.5091589848411189E-2</v>
      </c>
      <c r="AH51" s="12">
        <v>-9.2332640291842072E-2</v>
      </c>
      <c r="AI51" s="12">
        <v>0.30107873668569302</v>
      </c>
      <c r="AJ51" s="12">
        <v>-9.8568912821529187E-2</v>
      </c>
      <c r="AK51" s="12">
        <v>-5.9040688236732218E-2</v>
      </c>
      <c r="AL51" s="12">
        <v>-0.1621702389575185</v>
      </c>
      <c r="AM51" s="12">
        <v>0.29777522999088274</v>
      </c>
      <c r="AN51" s="12">
        <v>-9.0359517271394643E-2</v>
      </c>
      <c r="AO51" s="12">
        <v>-0.18934133199181241</v>
      </c>
      <c r="AP51" s="12">
        <v>-0.1287659371854851</v>
      </c>
      <c r="AQ51" s="12">
        <v>0.19179273598844676</v>
      </c>
      <c r="AR51" s="12">
        <v>-0.11294704783934975</v>
      </c>
      <c r="AS51" s="12">
        <v>-0.40827309115375421</v>
      </c>
      <c r="AT51" s="12">
        <v>-0.1051332087766387</v>
      </c>
      <c r="AU51" s="12">
        <v>-3.1293124747004783E-2</v>
      </c>
      <c r="AV51" s="12">
        <v>-7.4365675756390553E-2</v>
      </c>
      <c r="AW51" s="12">
        <v>-0.57988339214929352</v>
      </c>
      <c r="AX51" s="12">
        <v>-0.38334053874458557</v>
      </c>
      <c r="AY51" s="12">
        <v>-0.22948506363214743</v>
      </c>
      <c r="AZ51" s="12">
        <v>-0.1824366345521454</v>
      </c>
      <c r="BA51" s="12">
        <v>-0.47258854082181578</v>
      </c>
      <c r="BB51" s="12">
        <v>-0.46860605787718501</v>
      </c>
      <c r="BC51" s="12">
        <v>-0.28658196549628467</v>
      </c>
      <c r="BD51" s="12">
        <v>-0.10415592714262771</v>
      </c>
      <c r="BE51" s="12">
        <v>-9.737999973225335E-2</v>
      </c>
      <c r="BF51" s="12">
        <v>-0.25446237854023829</v>
      </c>
      <c r="BG51" s="12">
        <v>-0.41363461238189475</v>
      </c>
      <c r="BH51" s="12">
        <v>-0.22379967715170776</v>
      </c>
      <c r="BI51" s="12">
        <v>0.10382552945667797</v>
      </c>
      <c r="BJ51" s="12">
        <v>-0.20656575175450009</v>
      </c>
      <c r="BK51" s="12">
        <v>-0.53402356867842971</v>
      </c>
      <c r="BL51" s="12">
        <v>-0.33286414626308747</v>
      </c>
      <c r="BM51" s="12">
        <v>0.2343874320745388</v>
      </c>
      <c r="BN51" s="12">
        <v>-0.31417945617055126</v>
      </c>
      <c r="BO51" s="12">
        <v>-0.4738837712127183</v>
      </c>
      <c r="BP51" s="12">
        <v>-0.15828661509664549</v>
      </c>
      <c r="BQ51" s="12">
        <v>0.38681338761666195</v>
      </c>
      <c r="BR51" s="12">
        <v>-0.18183943867705968</v>
      </c>
      <c r="BS51" s="12">
        <v>-0.22964370502679868</v>
      </c>
      <c r="BT51" s="12">
        <v>-0.15273249037221953</v>
      </c>
      <c r="BU51" s="12">
        <v>0.35728615601341396</v>
      </c>
      <c r="BV51" s="12">
        <v>-0.16077045864587119</v>
      </c>
      <c r="BW51" s="12">
        <v>-0.30350426340166703</v>
      </c>
      <c r="BX51" s="12">
        <v>-0.26283414422432771</v>
      </c>
      <c r="BY51" s="12">
        <v>6.9781928092269171E-2</v>
      </c>
      <c r="BZ51" s="12">
        <v>-0.38485561704380605</v>
      </c>
      <c r="CA51" s="12">
        <v>-0.31364823043619128</v>
      </c>
      <c r="CB51" s="12">
        <v>-0.20893027621722271</v>
      </c>
      <c r="CC51" s="12">
        <v>3.0645344754586541E-2</v>
      </c>
      <c r="CD51" s="12">
        <v>-0.28104690923322745</v>
      </c>
      <c r="CE51" s="12">
        <v>-0.14612915467930118</v>
      </c>
      <c r="CF51" s="12">
        <v>-2.565817066029874E-3</v>
      </c>
      <c r="CG51" s="12">
        <v>5.4607223827309904E-2</v>
      </c>
      <c r="CH51" s="12">
        <v>-0.20667136967543928</v>
      </c>
      <c r="CI51" s="12">
        <v>-0.28796960838780511</v>
      </c>
      <c r="CJ51" s="12">
        <v>-7.3342531075156984E-3</v>
      </c>
      <c r="CK51" s="12">
        <v>8.6828734931052837E-2</v>
      </c>
      <c r="CL51" s="12">
        <v>-4.8458522298611494E-2</v>
      </c>
      <c r="CM51" s="12">
        <v>-0.1139251316526972</v>
      </c>
      <c r="CN51" s="12">
        <v>-0.18897684096360495</v>
      </c>
      <c r="CO51" s="12">
        <v>6.6370166606656927E-2</v>
      </c>
      <c r="CP51" s="12">
        <v>0.13714079815025496</v>
      </c>
      <c r="CQ51" s="12">
        <v>-3.2163538451540187E-3</v>
      </c>
      <c r="CR51" s="12">
        <v>1.1371083387993797E-2</v>
      </c>
      <c r="CS51" s="12">
        <v>4.6977945711716616E-2</v>
      </c>
      <c r="CT51" s="12">
        <v>0.22395691800035039</v>
      </c>
      <c r="CU51" s="12">
        <v>-1.8403800160375062E-2</v>
      </c>
      <c r="CV51" s="12">
        <v>0.19989848592400247</v>
      </c>
      <c r="CW51" s="12">
        <v>6.0803031901865312E-2</v>
      </c>
      <c r="CX51" s="12">
        <v>7.126468735121165E-2</v>
      </c>
      <c r="CY51" s="12">
        <v>-0.18186086770418899</v>
      </c>
      <c r="CZ51" s="12">
        <v>4.6359227106210231E-2</v>
      </c>
      <c r="DA51" s="12">
        <v>9.7932354965299381E-2</v>
      </c>
      <c r="DB51" s="12">
        <v>0.33820153485710813</v>
      </c>
      <c r="DC51" s="12">
        <v>0.14943212764081051</v>
      </c>
      <c r="DD51" s="12">
        <v>2.9642757201064952E-2</v>
      </c>
      <c r="DE51" s="12">
        <v>9.2578388084124177E-2</v>
      </c>
      <c r="DF51" s="12">
        <v>0.34165532829528278</v>
      </c>
      <c r="DG51" s="12">
        <v>1.4941263453781906E-2</v>
      </c>
      <c r="DH51" s="12">
        <v>0.34472709494469994</v>
      </c>
      <c r="DI51" s="12">
        <v>0.142828912282701</v>
      </c>
      <c r="DJ51" s="12">
        <v>0.27185388119191778</v>
      </c>
      <c r="DK51" s="12">
        <v>0.19578780434356197</v>
      </c>
      <c r="DL51" s="12">
        <v>0.32856910378804011</v>
      </c>
      <c r="DM51" s="12">
        <v>0.15705159001450411</v>
      </c>
      <c r="DN51" s="12">
        <v>0.49005572394706587</v>
      </c>
      <c r="DO51" s="12">
        <v>0.16332935324047509</v>
      </c>
      <c r="DP51" s="12">
        <v>0.2327118084047414</v>
      </c>
      <c r="DQ51" s="12">
        <v>2.0134389490087345E-2</v>
      </c>
      <c r="DR51" s="12">
        <v>0.57044806780231005</v>
      </c>
      <c r="DS51" s="12">
        <v>0.11016432424809319</v>
      </c>
      <c r="DT51" s="12">
        <v>5.4047966831067565E-2</v>
      </c>
      <c r="DU51" s="12">
        <v>-4.4388847256745835E-2</v>
      </c>
      <c r="DV51" s="12">
        <v>0.33412964272870294</v>
      </c>
      <c r="DW51" s="12">
        <v>-0.20386743517996425</v>
      </c>
      <c r="DX51" s="12">
        <v>-0.10271267132152317</v>
      </c>
      <c r="DY51" s="12">
        <v>-0.21397608188673994</v>
      </c>
      <c r="DZ51" s="12">
        <v>0.17495589034636647</v>
      </c>
      <c r="EA51" s="12">
        <v>-9.1395322589428479E-2</v>
      </c>
      <c r="EB51" s="12">
        <v>-0.23162516558326868</v>
      </c>
      <c r="EC51" s="12">
        <v>-0.1728781225501719</v>
      </c>
      <c r="ED51" s="12">
        <v>-1.1439053040983494E-2</v>
      </c>
      <c r="EE51" s="12">
        <v>-6.9353624701919483E-2</v>
      </c>
      <c r="EF51" s="12">
        <v>-0.40123969918770097</v>
      </c>
      <c r="EG51" s="12">
        <v>-7.8288683781609969E-2</v>
      </c>
      <c r="EH51" s="12">
        <v>-0.24946016593706691</v>
      </c>
      <c r="EI51" s="12">
        <v>-9.3234623745403963E-2</v>
      </c>
      <c r="EJ51" s="12">
        <v>-0.55715947257024423</v>
      </c>
      <c r="EK51" s="12">
        <v>-2.4643770374389772E-2</v>
      </c>
      <c r="EL51" s="12">
        <v>0.1094955390651863</v>
      </c>
      <c r="EM51" s="12">
        <v>1.7207403241665743E-2</v>
      </c>
      <c r="EN51" s="12">
        <v>-0.37734062761247683</v>
      </c>
      <c r="EO51" s="12">
        <v>-0.13753346765114208</v>
      </c>
      <c r="EP51" s="12">
        <v>2.5884819217690747E-2</v>
      </c>
      <c r="EQ51" s="12">
        <v>3.1870404927500887E-2</v>
      </c>
      <c r="ER51" s="12">
        <v>-0.24909504110809894</v>
      </c>
      <c r="ES51" s="12">
        <v>0.1105501764887892</v>
      </c>
      <c r="ET51" s="12">
        <v>7.9031772973708767E-2</v>
      </c>
      <c r="EU51" s="12">
        <v>-0.18954982876534204</v>
      </c>
      <c r="EV51" s="12">
        <v>-0.11600029593371312</v>
      </c>
      <c r="EW51" s="12">
        <v>0.10700986120532263</v>
      </c>
      <c r="EX51" s="12">
        <v>0.26277947390749418</v>
      </c>
      <c r="EY51" s="12">
        <v>-0.34836458890151051</v>
      </c>
      <c r="EZ51" s="12">
        <v>9.6697267509262778E-3</v>
      </c>
      <c r="FA51" s="12">
        <v>8.4444657671018858E-2</v>
      </c>
      <c r="FB51" s="12">
        <v>0.31594994161960005</v>
      </c>
      <c r="FC51" s="12">
        <v>0.12117129491918073</v>
      </c>
      <c r="FD51" s="12">
        <v>0.15005724076458279</v>
      </c>
      <c r="FE51" s="12">
        <v>0.23254972197068541</v>
      </c>
      <c r="FF51" s="12">
        <v>-1.8226658569157329E-2</v>
      </c>
      <c r="FG51" s="15">
        <v>1.0392879770912588E-2</v>
      </c>
      <c r="FH51" s="15">
        <v>0.11036238749914092</v>
      </c>
      <c r="FI51" s="15">
        <v>0.28741112333443769</v>
      </c>
      <c r="FJ51" s="15">
        <v>-3.0781610557303572E-2</v>
      </c>
      <c r="FK51" s="15">
        <v>6.1744965610159609E-2</v>
      </c>
    </row>
    <row r="52" spans="2:167" x14ac:dyDescent="0.25">
      <c r="B52" s="1" t="s">
        <v>203</v>
      </c>
      <c r="C52" s="12">
        <v>2.4762371231884712E-3</v>
      </c>
      <c r="D52" s="12">
        <v>-8.6114070598399511E-2</v>
      </c>
      <c r="E52" s="12">
        <v>-0.31659249886934732</v>
      </c>
      <c r="F52" s="12">
        <v>-1.7567925981640198E-2</v>
      </c>
      <c r="G52" s="12">
        <v>-0.27846396385330269</v>
      </c>
      <c r="H52" s="12">
        <v>-0.23079250360325823</v>
      </c>
      <c r="I52" s="12">
        <v>-0.4615084594011501</v>
      </c>
      <c r="J52" s="12">
        <v>0.1282633826739305</v>
      </c>
      <c r="K52" s="12">
        <v>-0.131483212578349</v>
      </c>
      <c r="L52" s="12">
        <v>-9.9817212750319323E-2</v>
      </c>
      <c r="M52" s="12">
        <v>-0.40549156007108927</v>
      </c>
      <c r="N52" s="12">
        <v>5.6502907924496307E-3</v>
      </c>
      <c r="O52" s="12">
        <v>-0.10031127656649748</v>
      </c>
      <c r="P52" s="12">
        <v>-0.12417683485598244</v>
      </c>
      <c r="Q52" s="12">
        <v>-0.43710752292020522</v>
      </c>
      <c r="R52" s="12">
        <v>-4.5056749156229578E-2</v>
      </c>
      <c r="S52" s="12">
        <v>-0.22602829391096849</v>
      </c>
      <c r="T52" s="12">
        <v>-0.16720388069579747</v>
      </c>
      <c r="U52" s="12">
        <v>-0.36214814126004979</v>
      </c>
      <c r="V52" s="12">
        <v>-0.1800845463226492</v>
      </c>
      <c r="W52" s="12">
        <v>-0.22326702899683398</v>
      </c>
      <c r="X52" s="12">
        <v>-0.2371279139747931</v>
      </c>
      <c r="Y52" s="12">
        <v>-0.22902460613915129</v>
      </c>
      <c r="Z52" s="12">
        <v>-9.1237034316818358E-2</v>
      </c>
      <c r="AA52" s="12">
        <v>0.18483829997113599</v>
      </c>
      <c r="AB52" s="12">
        <v>3.4048537437815884E-2</v>
      </c>
      <c r="AC52" s="12">
        <v>0.15793860730036169</v>
      </c>
      <c r="AD52" s="12">
        <v>-0.24437655145777942</v>
      </c>
      <c r="AE52" s="12">
        <v>0.16899414513084987</v>
      </c>
      <c r="AF52" s="12">
        <v>0.13114467493710374</v>
      </c>
      <c r="AG52" s="12">
        <v>6.8051987456553678E-2</v>
      </c>
      <c r="AH52" s="12">
        <v>-0.30277431935824017</v>
      </c>
      <c r="AI52" s="12">
        <v>4.1440400584332536E-2</v>
      </c>
      <c r="AJ52" s="12">
        <v>0.15978660348428725</v>
      </c>
      <c r="AK52" s="12">
        <v>0.20220739981718738</v>
      </c>
      <c r="AL52" s="12">
        <v>-0.25811762053956167</v>
      </c>
      <c r="AM52" s="12">
        <v>0.15922846452460646</v>
      </c>
      <c r="AN52" s="12">
        <v>2.9592664141204338E-2</v>
      </c>
      <c r="AO52" s="12">
        <v>0.26739424556068664</v>
      </c>
      <c r="AP52" s="12">
        <v>-0.16794207975726377</v>
      </c>
      <c r="AQ52" s="12">
        <v>0.23114992455012384</v>
      </c>
      <c r="AR52" s="12">
        <v>0.1005825621605749</v>
      </c>
      <c r="AS52" s="12">
        <v>0.17488890498461113</v>
      </c>
      <c r="AT52" s="12">
        <v>-0.31605119406028948</v>
      </c>
      <c r="AU52" s="12">
        <v>-0.11809603505308371</v>
      </c>
      <c r="AV52" s="12">
        <v>-0.26778727021445797</v>
      </c>
      <c r="AW52" s="12">
        <v>-0.11064730336584143</v>
      </c>
      <c r="AX52" s="12">
        <v>-0.24904655337470688</v>
      </c>
      <c r="AY52" s="12">
        <v>-0.13648363968325961</v>
      </c>
      <c r="AZ52" s="12">
        <v>-0.35627885606583948</v>
      </c>
      <c r="BA52" s="12">
        <v>-0.18706871585342602</v>
      </c>
      <c r="BB52" s="12">
        <v>-0.29265729257357981</v>
      </c>
      <c r="BC52" s="12">
        <v>0.1261598354464947</v>
      </c>
      <c r="BD52" s="12">
        <v>4.3352498374262007E-2</v>
      </c>
      <c r="BE52" s="12">
        <v>-0.15461504823566685</v>
      </c>
      <c r="BF52" s="12">
        <v>2.6188778668781821E-2</v>
      </c>
      <c r="BG52" s="12">
        <v>0.23377793629470783</v>
      </c>
      <c r="BH52" s="12">
        <v>0.13804304855000593</v>
      </c>
      <c r="BI52" s="12">
        <v>-0.25309918784746938</v>
      </c>
      <c r="BJ52" s="12">
        <v>3.6028529328238558E-2</v>
      </c>
      <c r="BK52" s="12">
        <v>0.11486680245802164</v>
      </c>
      <c r="BL52" s="12">
        <v>0.18118007867600947</v>
      </c>
      <c r="BM52" s="12">
        <v>-0.35545220285424967</v>
      </c>
      <c r="BN52" s="12">
        <v>4.4009535867654846E-2</v>
      </c>
      <c r="BO52" s="12">
        <v>0.30832173488150205</v>
      </c>
      <c r="BP52" s="12">
        <v>0.14363309687429643</v>
      </c>
      <c r="BQ52" s="12">
        <v>-0.3645877852743365</v>
      </c>
      <c r="BR52" s="12">
        <v>6.8199966393229131E-2</v>
      </c>
      <c r="BS52" s="12">
        <v>0.59614113317693529</v>
      </c>
      <c r="BT52" s="12">
        <v>0.32129537515421092</v>
      </c>
      <c r="BU52" s="12">
        <v>-0.43527829649887362</v>
      </c>
      <c r="BV52" s="12">
        <v>0.17632771548742246</v>
      </c>
      <c r="BW52" s="12">
        <v>0.37628116552147617</v>
      </c>
      <c r="BX52" s="12">
        <v>2.2637425819874178E-2</v>
      </c>
      <c r="BY52" s="12">
        <v>-0.64059730199981013</v>
      </c>
      <c r="BZ52" s="12">
        <v>-6.9088847913327589E-2</v>
      </c>
      <c r="CA52" s="12">
        <v>8.2134428885448418E-2</v>
      </c>
      <c r="CB52" s="12">
        <v>-4.8773380436527127E-3</v>
      </c>
      <c r="CC52" s="12">
        <v>-0.4087493335846949</v>
      </c>
      <c r="CD52" s="12">
        <v>0.21206173242267598</v>
      </c>
      <c r="CE52" s="12">
        <v>0.10521529707584283</v>
      </c>
      <c r="CF52" s="12">
        <v>7.6292412054334832E-2</v>
      </c>
      <c r="CG52" s="12">
        <v>-8.8309909679434681E-2</v>
      </c>
      <c r="CH52" s="12">
        <v>0.22611852401162896</v>
      </c>
      <c r="CI52" s="12">
        <v>-2.5353123289141254E-2</v>
      </c>
      <c r="CJ52" s="12">
        <v>0.27328502905090041</v>
      </c>
      <c r="CK52" s="12">
        <v>7.3352863424731157E-2</v>
      </c>
      <c r="CL52" s="12">
        <v>0.189306991369107</v>
      </c>
      <c r="CM52" s="12">
        <v>-0.35464529829999325</v>
      </c>
      <c r="CN52" s="12">
        <v>-4.9503730728850968E-2</v>
      </c>
      <c r="CO52" s="12">
        <v>0.28822470518627297</v>
      </c>
      <c r="CP52" s="12">
        <v>0.1695745228229979</v>
      </c>
      <c r="CQ52" s="12">
        <v>-0.31583217033356059</v>
      </c>
      <c r="CR52" s="12">
        <v>-7.1779823192112471E-2</v>
      </c>
      <c r="CS52" s="12">
        <v>0.3398657849030845</v>
      </c>
      <c r="CT52" s="12">
        <v>5.4292032163613821E-2</v>
      </c>
      <c r="CU52" s="12">
        <v>-9.8135244390992332E-2</v>
      </c>
      <c r="CV52" s="12">
        <v>-2.0542654788720961E-2</v>
      </c>
      <c r="CW52" s="12">
        <v>0.20071478611177138</v>
      </c>
      <c r="CX52" s="12">
        <v>-0.26717090013916878</v>
      </c>
      <c r="CY52" s="12">
        <v>-0.22510021642835887</v>
      </c>
      <c r="CZ52" s="12">
        <v>-0.17890885576103782</v>
      </c>
      <c r="DA52" s="12">
        <v>0.20872460615534427</v>
      </c>
      <c r="DB52" s="12">
        <v>-2.9870583583102663E-2</v>
      </c>
      <c r="DC52" s="12">
        <v>-0.23582296826965926</v>
      </c>
      <c r="DD52" s="12">
        <v>-0.2239208055275434</v>
      </c>
      <c r="DE52" s="12">
        <v>0.13638288708581878</v>
      </c>
      <c r="DF52" s="12">
        <v>9.3721912811773556E-2</v>
      </c>
      <c r="DG52" s="12">
        <v>-0.23861001212870261</v>
      </c>
      <c r="DH52" s="12">
        <v>-0.21775153618979512</v>
      </c>
      <c r="DI52" s="12">
        <v>0.36492339467299811</v>
      </c>
      <c r="DJ52" s="12">
        <v>-2.4707492191180801E-2</v>
      </c>
      <c r="DK52" s="12">
        <v>-0.20313108845083136</v>
      </c>
      <c r="DL52" s="12">
        <v>-0.14501193637040177</v>
      </c>
      <c r="DM52" s="12">
        <v>0.47923156279766443</v>
      </c>
      <c r="DN52" s="12">
        <v>-1.1321906543646453E-3</v>
      </c>
      <c r="DO52" s="12">
        <v>-0.15274992541801319</v>
      </c>
      <c r="DP52" s="12">
        <v>3.0229420588596477E-2</v>
      </c>
      <c r="DQ52" s="12">
        <v>0.52896710141272485</v>
      </c>
      <c r="DR52" s="12">
        <v>0.36363625910791997</v>
      </c>
      <c r="DS52" s="12">
        <v>-0.17176228900682988</v>
      </c>
      <c r="DT52" s="12">
        <v>7.7685367566619631E-2</v>
      </c>
      <c r="DU52" s="12">
        <v>0.25796747729952141</v>
      </c>
      <c r="DV52" s="12">
        <v>0.11401001102627517</v>
      </c>
      <c r="DW52" s="12">
        <v>-0.29443638798506838</v>
      </c>
      <c r="DX52" s="12">
        <v>9.2149097703202704E-2</v>
      </c>
      <c r="DY52" s="12">
        <v>0.35948350097096071</v>
      </c>
      <c r="DZ52" s="12">
        <v>-2.662715760528216E-2</v>
      </c>
      <c r="EA52" s="12">
        <v>-0.36471779966332007</v>
      </c>
      <c r="EB52" s="12">
        <v>5.777294784710163E-2</v>
      </c>
      <c r="EC52" s="12">
        <v>9.3837834563486447E-2</v>
      </c>
      <c r="ED52" s="12">
        <v>0.20706572596231423</v>
      </c>
      <c r="EE52" s="12">
        <v>-0.21795195775910536</v>
      </c>
      <c r="EF52" s="12">
        <v>0.14138086991716642</v>
      </c>
      <c r="EG52" s="12">
        <v>0.13668934707558095</v>
      </c>
      <c r="EH52" s="12">
        <v>0.12558068405814199</v>
      </c>
      <c r="EI52" s="12">
        <v>-0.24659132126368943</v>
      </c>
      <c r="EJ52" s="12">
        <v>-0.1037453232225654</v>
      </c>
      <c r="EK52" s="12">
        <v>0.23940845448045164</v>
      </c>
      <c r="EL52" s="12">
        <v>-7.6628063591389489E-2</v>
      </c>
      <c r="EM52" s="12">
        <v>-0.21333846582543209</v>
      </c>
      <c r="EN52" s="12">
        <v>-0.20876099828837366</v>
      </c>
      <c r="EO52" s="12">
        <v>0.14962674076488341</v>
      </c>
      <c r="EP52" s="12">
        <v>0.17748548785833868</v>
      </c>
      <c r="EQ52" s="12">
        <v>-7.2760752651564231E-2</v>
      </c>
      <c r="ER52" s="12">
        <v>-0.29178619086510815</v>
      </c>
      <c r="ES52" s="12">
        <v>0.33297047220366188</v>
      </c>
      <c r="ET52" s="12">
        <v>0.13744251626805873</v>
      </c>
      <c r="EU52" s="12">
        <v>-0.11118854520502786</v>
      </c>
      <c r="EV52" s="12">
        <v>-0.18709120476181879</v>
      </c>
      <c r="EW52" s="12">
        <v>0.16831959816585307</v>
      </c>
      <c r="EX52" s="12">
        <v>3.8707214332425931E-2</v>
      </c>
      <c r="EY52" s="12">
        <v>-0.12367475038782157</v>
      </c>
      <c r="EZ52" s="12">
        <v>-0.20432534773604999</v>
      </c>
      <c r="FA52" s="12">
        <v>0.48969356980981738</v>
      </c>
      <c r="FB52" s="12">
        <v>0.22539462316878875</v>
      </c>
      <c r="FC52" s="12">
        <v>-5.5349376816576104E-2</v>
      </c>
      <c r="FD52" s="12">
        <v>-0.22753024464989843</v>
      </c>
      <c r="FE52" s="12">
        <v>0.32510340606624483</v>
      </c>
      <c r="FF52" s="12">
        <v>0.1575811100967032</v>
      </c>
      <c r="FG52" s="15">
        <v>6.6659069756098449E-2</v>
      </c>
      <c r="FH52" s="15">
        <v>-0.22781068647762598</v>
      </c>
      <c r="FI52" s="15">
        <v>0.36601010277275003</v>
      </c>
      <c r="FJ52" s="15">
        <v>8.585864924797227E-3</v>
      </c>
      <c r="FK52" s="15">
        <v>0.31526745314152971</v>
      </c>
    </row>
    <row r="53" spans="2:167" x14ac:dyDescent="0.25">
      <c r="B53" s="1" t="s">
        <v>204</v>
      </c>
      <c r="C53" s="12">
        <v>0.26134121592899051</v>
      </c>
      <c r="D53" s="12">
        <v>3.2338838928713268E-2</v>
      </c>
      <c r="E53" s="12">
        <v>-2.110909815509121E-2</v>
      </c>
      <c r="F53" s="12">
        <v>-0.17132607891848978</v>
      </c>
      <c r="G53" s="12">
        <v>0.33497351792217089</v>
      </c>
      <c r="H53" s="12">
        <v>0.12415434260644206</v>
      </c>
      <c r="I53" s="12">
        <v>1.4288154106551177E-2</v>
      </c>
      <c r="J53" s="12">
        <v>-0.1098818174036847</v>
      </c>
      <c r="K53" s="12">
        <v>0.44121251032213671</v>
      </c>
      <c r="L53" s="12">
        <v>-0.12161698214804857</v>
      </c>
      <c r="M53" s="12">
        <v>3.7993611738016984E-2</v>
      </c>
      <c r="N53" s="12">
        <v>-2.3824545305096857E-2</v>
      </c>
      <c r="O53" s="12">
        <v>0.53817679164567189</v>
      </c>
      <c r="P53" s="12">
        <v>-0.15656022355215632</v>
      </c>
      <c r="Q53" s="12">
        <v>4.8563654336803E-2</v>
      </c>
      <c r="R53" s="12">
        <v>8.2307513078839475E-2</v>
      </c>
      <c r="S53" s="12">
        <v>8.7556995897337939E-2</v>
      </c>
      <c r="T53" s="12">
        <v>-0.20532906314719543</v>
      </c>
      <c r="U53" s="12">
        <v>0.23918792156736024</v>
      </c>
      <c r="V53" s="12">
        <v>-2.1944401368036083E-2</v>
      </c>
      <c r="W53" s="12">
        <v>1.323944444705707E-2</v>
      </c>
      <c r="X53" s="12">
        <v>-0.25524635213310742</v>
      </c>
      <c r="Y53" s="12">
        <v>-4.5393669406567264E-2</v>
      </c>
      <c r="Z53" s="12">
        <v>2.0879878219554771E-2</v>
      </c>
      <c r="AA53" s="12">
        <v>0.11650252341630774</v>
      </c>
      <c r="AB53" s="12">
        <v>-0.37417852090657522</v>
      </c>
      <c r="AC53" s="12">
        <v>-0.22688492119164794</v>
      </c>
      <c r="AD53" s="12">
        <v>-8.7170300633640022E-2</v>
      </c>
      <c r="AE53" s="12">
        <v>9.2581544497989818E-2</v>
      </c>
      <c r="AF53" s="12">
        <v>-0.27312632885754046</v>
      </c>
      <c r="AG53" s="12">
        <v>-0.23219805762242954</v>
      </c>
      <c r="AH53" s="12">
        <v>-0.13920427395180532</v>
      </c>
      <c r="AI53" s="12">
        <v>4.5735870842921064E-2</v>
      </c>
      <c r="AJ53" s="12">
        <v>-0.4905339185619727</v>
      </c>
      <c r="AK53" s="12">
        <v>-0.24037316711559456</v>
      </c>
      <c r="AL53" s="12">
        <v>-0.13144085304021957</v>
      </c>
      <c r="AM53" s="12">
        <v>0.17657270878524955</v>
      </c>
      <c r="AN53" s="12">
        <v>-0.52606616280327612</v>
      </c>
      <c r="AO53" s="12">
        <v>-9.7348986750624728E-2</v>
      </c>
      <c r="AP53" s="12">
        <v>3.0799897297210423E-2</v>
      </c>
      <c r="AQ53" s="12">
        <v>0.51075447321882328</v>
      </c>
      <c r="AR53" s="12">
        <v>-0.54701742607360671</v>
      </c>
      <c r="AS53" s="12">
        <v>0.2410262129940956</v>
      </c>
      <c r="AT53" s="12">
        <v>0.49750045661363762</v>
      </c>
      <c r="AU53" s="12">
        <v>0.41749009072942095</v>
      </c>
      <c r="AV53" s="12">
        <v>-0.4969928247482594</v>
      </c>
      <c r="AW53" s="12">
        <v>0.34262108964517146</v>
      </c>
      <c r="AX53" s="12">
        <v>0.44891096497839883</v>
      </c>
      <c r="AY53" s="12">
        <v>0.3845960992158502</v>
      </c>
      <c r="AZ53" s="12">
        <v>-0.47444596353357882</v>
      </c>
      <c r="BA53" s="12">
        <v>0.22222034727947584</v>
      </c>
      <c r="BB53" s="12">
        <v>0.45663149623492039</v>
      </c>
      <c r="BC53" s="12">
        <v>0.41125275337924166</v>
      </c>
      <c r="BD53" s="12">
        <v>-0.17284380947040745</v>
      </c>
      <c r="BE53" s="12">
        <v>0.19032647396712546</v>
      </c>
      <c r="BF53" s="12">
        <v>0.47530122301573402</v>
      </c>
      <c r="BG53" s="12">
        <v>0.30288688060437774</v>
      </c>
      <c r="BH53" s="12">
        <v>-6.1350470382925074E-3</v>
      </c>
      <c r="BI53" s="12">
        <v>-5.7182697712746533E-3</v>
      </c>
      <c r="BJ53" s="12">
        <v>0.21049528481329136</v>
      </c>
      <c r="BK53" s="12">
        <v>-5.8549815978281169E-2</v>
      </c>
      <c r="BL53" s="12">
        <v>2.1156122771564496E-2</v>
      </c>
      <c r="BM53" s="12">
        <v>-0.11820097156607645</v>
      </c>
      <c r="BN53" s="12">
        <v>-0.18636798945883845</v>
      </c>
      <c r="BO53" s="12">
        <v>-3.3015243519943172E-2</v>
      </c>
      <c r="BP53" s="12">
        <v>7.6217624153848432E-2</v>
      </c>
      <c r="BQ53" s="12">
        <v>-0.31423385626787415</v>
      </c>
      <c r="BR53" s="12">
        <v>-0.24461803506483354</v>
      </c>
      <c r="BS53" s="12">
        <v>7.9274612230873179E-3</v>
      </c>
      <c r="BT53" s="12">
        <v>-6.5780338046619508E-2</v>
      </c>
      <c r="BU53" s="12">
        <v>-0.24251828180739315</v>
      </c>
      <c r="BV53" s="12">
        <v>-0.34896262532772321</v>
      </c>
      <c r="BW53" s="12">
        <v>-4.9557468316562117E-2</v>
      </c>
      <c r="BX53" s="12">
        <v>-0.20011174943074161</v>
      </c>
      <c r="BY53" s="12">
        <v>-0.25238230287417396</v>
      </c>
      <c r="BZ53" s="12">
        <v>-0.55044058910897886</v>
      </c>
      <c r="CA53" s="12">
        <v>-0.2467596844355647</v>
      </c>
      <c r="CB53" s="12">
        <v>-0.3171162022692095</v>
      </c>
      <c r="CC53" s="12">
        <v>-0.18040297042150924</v>
      </c>
      <c r="CD53" s="12">
        <v>-0.23986862183553534</v>
      </c>
      <c r="CE53" s="12">
        <v>-0.28461383488092629</v>
      </c>
      <c r="CF53" s="12">
        <v>0.16032355906696516</v>
      </c>
      <c r="CG53" s="12">
        <v>-0.31271739230604678</v>
      </c>
      <c r="CH53" s="12">
        <v>-0.23416695998251896</v>
      </c>
      <c r="CI53" s="12">
        <v>-0.3707904136952988</v>
      </c>
      <c r="CJ53" s="12">
        <v>0.41118619432407699</v>
      </c>
      <c r="CK53" s="12">
        <v>4.2257098325114664E-2</v>
      </c>
      <c r="CL53" s="12">
        <v>9.7090008292917987E-2</v>
      </c>
      <c r="CM53" s="12">
        <v>-0.47323433666105419</v>
      </c>
      <c r="CN53" s="12">
        <v>0.75071386240523141</v>
      </c>
      <c r="CO53" s="12">
        <v>-4.1152245786385454E-2</v>
      </c>
      <c r="CP53" s="12">
        <v>0.37981043828333494</v>
      </c>
      <c r="CQ53" s="12">
        <v>-0.43327799647625281</v>
      </c>
      <c r="CR53" s="12">
        <v>0.70688239684962706</v>
      </c>
      <c r="CS53" s="12">
        <v>9.4619798939094668E-2</v>
      </c>
      <c r="CT53" s="12">
        <v>0.45231294853040876</v>
      </c>
      <c r="CU53" s="12">
        <v>-0.37732780355971129</v>
      </c>
      <c r="CV53" s="12">
        <v>0.83873817768748715</v>
      </c>
      <c r="CW53" s="12">
        <v>-0.14121954160101158</v>
      </c>
      <c r="CX53" s="12">
        <v>0.27088175979395485</v>
      </c>
      <c r="CY53" s="12">
        <v>-6.4569359851655947E-2</v>
      </c>
      <c r="CZ53" s="12">
        <v>0.19431235663345311</v>
      </c>
      <c r="DA53" s="12">
        <v>-0.25003247939052919</v>
      </c>
      <c r="DB53" s="12">
        <v>0.1695206621497399</v>
      </c>
      <c r="DC53" s="12">
        <v>6.9719793007142997E-2</v>
      </c>
      <c r="DD53" s="12">
        <v>0.17564590192896518</v>
      </c>
      <c r="DE53" s="12">
        <v>-0.37212278900874673</v>
      </c>
      <c r="DF53" s="12">
        <v>-0.11662266549512976</v>
      </c>
      <c r="DG53" s="12">
        <v>2.1799920279539697E-2</v>
      </c>
      <c r="DH53" s="12">
        <v>0.1406465546465466</v>
      </c>
      <c r="DI53" s="12">
        <v>-0.10971040099858791</v>
      </c>
      <c r="DJ53" s="12">
        <v>-0.25978494048057471</v>
      </c>
      <c r="DK53" s="12">
        <v>-5.4125857335071579E-3</v>
      </c>
      <c r="DL53" s="12">
        <v>0.3004252176552914</v>
      </c>
      <c r="DM53" s="12">
        <v>9.4299046081144366E-2</v>
      </c>
      <c r="DN53" s="12">
        <v>-2.6013279254614653E-2</v>
      </c>
      <c r="DO53" s="12">
        <v>7.0721650205495895E-2</v>
      </c>
      <c r="DP53" s="12">
        <v>0.19039790781453805</v>
      </c>
      <c r="DQ53" s="12">
        <v>0.19727011750031348</v>
      </c>
      <c r="DR53" s="12">
        <v>-0.2618205370639457</v>
      </c>
      <c r="DS53" s="12">
        <v>-0.32914554953625508</v>
      </c>
      <c r="DT53" s="12">
        <v>0.39604846708783836</v>
      </c>
      <c r="DU53" s="12">
        <v>0.28852161269159632</v>
      </c>
      <c r="DV53" s="12">
        <v>-0.12551286607201853</v>
      </c>
      <c r="DW53" s="12">
        <v>-0.53388375336914928</v>
      </c>
      <c r="DX53" s="12">
        <v>0.13228453718598013</v>
      </c>
      <c r="DY53" s="12">
        <v>0.29049173668247052</v>
      </c>
      <c r="DZ53" s="12">
        <v>-4.5489251064101822E-2</v>
      </c>
      <c r="EA53" s="12">
        <v>-0.34651636345617293</v>
      </c>
      <c r="EB53" s="12">
        <v>-0.12003004466369424</v>
      </c>
      <c r="EC53" s="12">
        <v>0.22498483708884845</v>
      </c>
      <c r="ED53" s="12">
        <v>0.1181038824973645</v>
      </c>
      <c r="EE53" s="12">
        <v>-0.1878165544994185</v>
      </c>
      <c r="EF53" s="12">
        <v>-0.24047422064759827</v>
      </c>
      <c r="EG53" s="12">
        <v>-0.16405879968198028</v>
      </c>
      <c r="EH53" s="12">
        <v>-1.130187384333714E-2</v>
      </c>
      <c r="EI53" s="12">
        <v>9.3246729945628323E-3</v>
      </c>
      <c r="EJ53" s="12">
        <v>0.10223524083968627</v>
      </c>
      <c r="EK53" s="12">
        <v>-0.12194759386826666</v>
      </c>
      <c r="EL53" s="12">
        <v>0.12763852021621114</v>
      </c>
      <c r="EM53" s="12">
        <v>0.19646208683115723</v>
      </c>
      <c r="EN53" s="12">
        <v>5.7830551510210174E-2</v>
      </c>
      <c r="EO53" s="12">
        <v>-0.27643585653344438</v>
      </c>
      <c r="EP53" s="12">
        <v>-2.8566437350578712E-2</v>
      </c>
      <c r="EQ53" s="12">
        <v>0.29147359787264854</v>
      </c>
      <c r="ER53" s="12">
        <v>-3.1753614617571403E-2</v>
      </c>
      <c r="ES53" s="12">
        <v>-0.35274297691023204</v>
      </c>
      <c r="ET53" s="12">
        <v>4.1964104872773467E-2</v>
      </c>
      <c r="EU53" s="12">
        <v>0.30806504306227839</v>
      </c>
      <c r="EV53" s="12">
        <v>1.6328979501501813E-2</v>
      </c>
      <c r="EW53" s="12">
        <v>-0.12565617266586235</v>
      </c>
      <c r="EX53" s="12">
        <v>0.19673635604625925</v>
      </c>
      <c r="EY53" s="12">
        <v>0.24254404986879458</v>
      </c>
      <c r="EZ53" s="12">
        <v>-0.10366942491692221</v>
      </c>
      <c r="FA53" s="12">
        <v>-0.11283053353273823</v>
      </c>
      <c r="FB53" s="12">
        <v>0.21470410210403107</v>
      </c>
      <c r="FC53" s="12">
        <v>0.55447102923105407</v>
      </c>
      <c r="FD53" s="12">
        <v>-0.55996842332331931</v>
      </c>
      <c r="FE53" s="12">
        <v>-0.12932584928471069</v>
      </c>
      <c r="FF53" s="12">
        <v>0.24042368987051876</v>
      </c>
      <c r="FG53" s="15">
        <v>0.50560307201378651</v>
      </c>
      <c r="FH53" s="15">
        <v>-0.43729299457969872</v>
      </c>
      <c r="FI53" s="15">
        <v>0.12419392619512744</v>
      </c>
      <c r="FJ53" s="15">
        <v>0.28495881155592723</v>
      </c>
      <c r="FK53" s="15">
        <v>0.35814674499620536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K53"/>
  <sheetViews>
    <sheetView showGridLines="0" topLeftCell="EH1" workbookViewId="0">
      <selection activeCell="FK11" sqref="FK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67" x14ac:dyDescent="0.25">
      <c r="A1" s="1"/>
    </row>
    <row r="2" spans="1:167" ht="32.25" x14ac:dyDescent="0.5">
      <c r="A2" s="1"/>
      <c r="B2" s="3" t="s">
        <v>0</v>
      </c>
    </row>
    <row r="3" spans="1:167" x14ac:dyDescent="0.25">
      <c r="A3" s="1"/>
      <c r="B3" s="4"/>
    </row>
    <row r="4" spans="1:167" x14ac:dyDescent="0.25">
      <c r="A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67" x14ac:dyDescent="0.25">
      <c r="A5" s="1"/>
    </row>
    <row r="6" spans="1:167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67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</row>
    <row r="8" spans="1:167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K8" si="3">MAX(MOD(FI8+1,5),1)</f>
        <v>4</v>
      </c>
      <c r="FK8" s="18">
        <f t="shared" si="3"/>
        <v>1</v>
      </c>
    </row>
    <row r="9" spans="1:167" x14ac:dyDescent="0.25">
      <c r="A9" s="9"/>
    </row>
    <row r="10" spans="1:167" x14ac:dyDescent="0.25">
      <c r="B10" s="11" t="s">
        <v>7</v>
      </c>
    </row>
    <row r="11" spans="1:167" s="12" customFormat="1" x14ac:dyDescent="0.25">
      <c r="A11" s="13"/>
      <c r="B11" s="1" t="s">
        <v>205</v>
      </c>
      <c r="C11" s="12">
        <v>-1.1744730685782814</v>
      </c>
      <c r="D11" s="12">
        <v>0.15907602429094025</v>
      </c>
      <c r="E11" s="12">
        <v>-0.34748925896505273</v>
      </c>
      <c r="F11" s="12">
        <v>0.38890821738957299</v>
      </c>
      <c r="G11" s="12">
        <v>5.3469704445023747E-2</v>
      </c>
      <c r="H11" s="12">
        <v>-0.69197261956507317</v>
      </c>
      <c r="I11" s="12">
        <v>-1.246206014353743</v>
      </c>
      <c r="J11" s="12">
        <v>-1.2366409423136939</v>
      </c>
      <c r="K11" s="12">
        <v>-0.82906666720214572</v>
      </c>
      <c r="L11" s="12">
        <v>-0.27191903226151382</v>
      </c>
      <c r="M11" s="12">
        <v>8.0709331186813782E-2</v>
      </c>
      <c r="N11" s="12">
        <v>0.91545479262551943</v>
      </c>
      <c r="O11" s="12">
        <v>0.42538496430545036</v>
      </c>
      <c r="P11" s="12">
        <v>-7.9063051977736998E-2</v>
      </c>
      <c r="Q11" s="12">
        <v>-0.10092707813371729</v>
      </c>
      <c r="R11" s="12">
        <v>-0.36940596023008793</v>
      </c>
      <c r="S11" s="12">
        <v>-0.15175536735678058</v>
      </c>
      <c r="T11" s="12">
        <v>0.26413957459477139</v>
      </c>
      <c r="U11" s="12">
        <v>-0.21808471926502393</v>
      </c>
      <c r="V11" s="12">
        <v>-0.5144132048278115</v>
      </c>
      <c r="W11" s="12">
        <v>-0.11093825754032333</v>
      </c>
      <c r="X11" s="12">
        <v>-0.13190074361171561</v>
      </c>
      <c r="Y11" s="12">
        <v>-0.7120481746464421</v>
      </c>
      <c r="Z11" s="12">
        <v>-0.62548780217101252</v>
      </c>
      <c r="AA11" s="12">
        <v>-0.31188116272605187</v>
      </c>
      <c r="AB11" s="12">
        <v>-0.48834868750318816</v>
      </c>
      <c r="AC11" s="12">
        <v>-0.49577008212347956</v>
      </c>
      <c r="AD11" s="12">
        <v>-0.17496590739226212</v>
      </c>
      <c r="AE11" s="12">
        <v>-4.9250476463887916E-2</v>
      </c>
      <c r="AF11" s="12">
        <v>-8.4975838572308088E-2</v>
      </c>
      <c r="AG11" s="12">
        <v>-0.11129859609889844</v>
      </c>
      <c r="AH11" s="12">
        <v>0.93062013237885866</v>
      </c>
      <c r="AI11" s="12">
        <v>0.13776470147593634</v>
      </c>
      <c r="AJ11" s="12">
        <v>0.39968095552043359</v>
      </c>
      <c r="AK11" s="12">
        <v>-0.83450409562616057</v>
      </c>
      <c r="AL11" s="12">
        <v>0.30973996151440392</v>
      </c>
      <c r="AM11" s="12">
        <v>-0.18684082081589909</v>
      </c>
      <c r="AN11" s="12">
        <v>0.51368523307171554</v>
      </c>
      <c r="AO11" s="12">
        <v>0.42774388231228039</v>
      </c>
      <c r="AP11" s="12">
        <v>-0.25221981261046433</v>
      </c>
      <c r="AQ11" s="12">
        <v>0.53229999857742272</v>
      </c>
      <c r="AR11" s="12">
        <v>-0.176411608271549</v>
      </c>
      <c r="AS11" s="12">
        <v>0.35101894709554404</v>
      </c>
      <c r="AT11" s="12">
        <v>-0.73655103281129031</v>
      </c>
      <c r="AU11" s="12">
        <v>-0.39188386765732097</v>
      </c>
      <c r="AV11" s="12">
        <v>-0.89024138909265171</v>
      </c>
      <c r="AW11" s="12">
        <v>0.48930695565303239</v>
      </c>
      <c r="AX11" s="12">
        <v>-0.2969038125982203</v>
      </c>
      <c r="AY11" s="12">
        <v>-0.42580970799879214</v>
      </c>
      <c r="AZ11" s="12">
        <v>-0.60842576607656262</v>
      </c>
      <c r="BA11" s="12">
        <v>-0.96725997900782723</v>
      </c>
      <c r="BB11" s="12">
        <v>-0.34633058798426641</v>
      </c>
      <c r="BC11" s="12">
        <v>-0.32742765665484347</v>
      </c>
      <c r="BD11" s="12">
        <v>0.69347136428569267</v>
      </c>
      <c r="BE11" s="12">
        <v>-0.55060005419106051</v>
      </c>
      <c r="BF11" s="12">
        <v>0.23031747458803276</v>
      </c>
      <c r="BG11" s="12">
        <v>-0.57898546122511818</v>
      </c>
      <c r="BH11" s="12">
        <v>-0.46438238133591858</v>
      </c>
      <c r="BI11" s="12">
        <v>0.35902069081106053</v>
      </c>
      <c r="BJ11" s="12">
        <v>-0.24757048776786381</v>
      </c>
      <c r="BK11" s="12">
        <v>0.40928234655501811</v>
      </c>
      <c r="BL11" s="12">
        <v>-0.85274546790485961</v>
      </c>
      <c r="BM11" s="12">
        <v>0.24773687812365713</v>
      </c>
      <c r="BN11" s="12">
        <v>1.0577340878839001E-2</v>
      </c>
      <c r="BO11" s="12">
        <v>-0.13522081525956783</v>
      </c>
      <c r="BP11" s="12">
        <v>-0.34964291840996264</v>
      </c>
      <c r="BQ11" s="12">
        <v>-0.74453388896246886</v>
      </c>
      <c r="BR11" s="12">
        <v>-1.0366848683992083</v>
      </c>
      <c r="BS11" s="12">
        <v>-0.84518875591280462</v>
      </c>
      <c r="BT11" s="12">
        <v>-1.4521695219107809E-2</v>
      </c>
      <c r="BU11" s="12">
        <v>-0.48420553702599722</v>
      </c>
      <c r="BV11" s="12">
        <v>0.26590650908209079</v>
      </c>
      <c r="BW11" s="12">
        <v>-4.3962747172856698E-2</v>
      </c>
      <c r="BX11" s="12">
        <v>0.63116007362675175</v>
      </c>
      <c r="BY11" s="12">
        <v>0.46489793801133</v>
      </c>
      <c r="BZ11" s="12">
        <v>0.19726063124568685</v>
      </c>
      <c r="CA11" s="12">
        <v>0.12135573765641892</v>
      </c>
      <c r="CB11" s="12">
        <v>-0.46210739966035874</v>
      </c>
      <c r="CC11" s="12">
        <v>0.40257350996493113</v>
      </c>
      <c r="CD11" s="12">
        <v>-0.45748186166772276</v>
      </c>
      <c r="CE11" s="12">
        <v>0.94668475852745271</v>
      </c>
      <c r="CF11" s="12">
        <v>0.14310315410291552</v>
      </c>
      <c r="CG11" s="12">
        <v>0.64782602179057691</v>
      </c>
      <c r="CH11" s="12">
        <v>8.5982182178956354E-2</v>
      </c>
      <c r="CI11" s="12">
        <v>0.58785271719996035</v>
      </c>
      <c r="CJ11" s="12">
        <v>-6.0696655136500598E-2</v>
      </c>
      <c r="CK11" s="12">
        <v>0.10103718467162154</v>
      </c>
      <c r="CL11" s="12">
        <v>0.3820962614402742</v>
      </c>
      <c r="CM11" s="12">
        <v>-0.3084462501695816</v>
      </c>
      <c r="CN11" s="12">
        <v>0.70099983898693097</v>
      </c>
      <c r="CO11" s="12">
        <v>0.3640756737624728</v>
      </c>
      <c r="CP11" s="12">
        <v>0.28157394941419139</v>
      </c>
      <c r="CQ11" s="12">
        <v>-9.8547771453144639E-2</v>
      </c>
      <c r="CR11" s="12">
        <v>-6.3164009428556156E-2</v>
      </c>
      <c r="CS11" s="12">
        <v>0.1573184532419426</v>
      </c>
      <c r="CT11" s="12">
        <v>0.11444928968902518</v>
      </c>
      <c r="CU11" s="12">
        <v>0.20995874819520993</v>
      </c>
      <c r="CV11" s="12">
        <v>-5.7894096164008577E-2</v>
      </c>
      <c r="CW11" s="12">
        <v>0.31304420224988638</v>
      </c>
      <c r="CX11" s="12">
        <v>0.21504372625541229</v>
      </c>
      <c r="CY11" s="12">
        <v>0.60469252544770835</v>
      </c>
      <c r="CZ11" s="12">
        <v>0.14011178478992328</v>
      </c>
      <c r="DA11" s="12">
        <v>-0.52915038712934936</v>
      </c>
      <c r="DB11" s="12">
        <v>0.33429503244870679</v>
      </c>
      <c r="DC11" s="12">
        <v>-0.20321345103518751</v>
      </c>
      <c r="DD11" s="12">
        <v>0.30988186317402416</v>
      </c>
      <c r="DE11" s="12">
        <v>0.42119471667368258</v>
      </c>
      <c r="DF11" s="12">
        <v>0.89166673130276286</v>
      </c>
      <c r="DG11" s="12">
        <v>5.7203177548342636E-2</v>
      </c>
      <c r="DH11" s="12">
        <v>0.18127699974513864</v>
      </c>
      <c r="DI11" s="12">
        <v>0.68763669536647398</v>
      </c>
      <c r="DJ11" s="12">
        <v>0.5155590207686106</v>
      </c>
      <c r="DK11" s="12">
        <v>1.0455531266708979</v>
      </c>
      <c r="DL11" s="12">
        <v>0.8757380212744641</v>
      </c>
      <c r="DM11" s="12">
        <v>0.61434978731069823</v>
      </c>
      <c r="DN11" s="12">
        <v>1.4529673459343931E-2</v>
      </c>
      <c r="DO11" s="12">
        <v>0.2935200143600547</v>
      </c>
      <c r="DP11" s="12">
        <v>0.52727666409328289</v>
      </c>
      <c r="DQ11" s="12">
        <v>0.49574969440853833</v>
      </c>
      <c r="DR11" s="12">
        <v>0.15291054752893332</v>
      </c>
      <c r="DS11" s="12">
        <v>1.320823410518575</v>
      </c>
      <c r="DT11" s="12">
        <v>0.43238098482263576</v>
      </c>
      <c r="DU11" s="12">
        <v>0.11760740918773448</v>
      </c>
      <c r="DV11" s="12">
        <v>1.4371479285751847</v>
      </c>
      <c r="DW11" s="12">
        <v>0.10257351061002004</v>
      </c>
      <c r="DX11" s="12">
        <v>0.58518949709403012</v>
      </c>
      <c r="DY11" s="12">
        <v>0.71778244881313003</v>
      </c>
      <c r="DZ11" s="12">
        <v>0.6822342451516451</v>
      </c>
      <c r="EA11" s="12">
        <v>1.8187395766048127</v>
      </c>
      <c r="EB11" s="12">
        <v>1.0578601841751201</v>
      </c>
      <c r="EC11" s="12">
        <v>0.42172415573947847</v>
      </c>
      <c r="ED11" s="12">
        <v>0.51790542797873917</v>
      </c>
      <c r="EE11" s="12">
        <v>1.3536905785243729</v>
      </c>
      <c r="EF11" s="12">
        <v>-0.16888650066940472</v>
      </c>
      <c r="EG11" s="12">
        <v>0.92558687254222005</v>
      </c>
      <c r="EH11" s="12">
        <v>0.61577546700730657</v>
      </c>
      <c r="EI11" s="12">
        <v>0.58812256359341342</v>
      </c>
      <c r="EJ11" s="12">
        <v>1.1080051794030645</v>
      </c>
      <c r="EK11" s="12">
        <v>-0.96508784059313801</v>
      </c>
      <c r="EL11" s="12">
        <v>0.36367539017893136</v>
      </c>
      <c r="EM11" s="12">
        <v>-0.46314933961417093</v>
      </c>
      <c r="EN11" s="12">
        <v>0.87567380985814802</v>
      </c>
      <c r="EO11" s="12">
        <v>0.57593954042003692</v>
      </c>
      <c r="EP11" s="12">
        <v>1.1881751146753776</v>
      </c>
      <c r="EQ11" s="12">
        <v>0.96153490360791916</v>
      </c>
      <c r="ER11" s="12">
        <v>0.58180191047560026</v>
      </c>
      <c r="ES11" s="12">
        <v>0.80419307831136266</v>
      </c>
      <c r="ET11" s="12">
        <v>0.35352752296285239</v>
      </c>
      <c r="EU11" s="12">
        <v>1.9189015080806933</v>
      </c>
      <c r="EV11" s="12">
        <v>0.43936977749982747</v>
      </c>
      <c r="EW11" s="12">
        <v>0.65802531838123712</v>
      </c>
      <c r="EX11" s="12">
        <v>0.40608681431376054</v>
      </c>
      <c r="EY11" s="12">
        <v>0.55854780013479932</v>
      </c>
      <c r="EZ11" s="12">
        <v>0.27505626120464377</v>
      </c>
      <c r="FA11" s="12">
        <v>0.52022930793537525</v>
      </c>
      <c r="FB11" s="12">
        <v>0.27388831527309898</v>
      </c>
      <c r="FC11" s="12">
        <v>0.14887966456741775</v>
      </c>
      <c r="FD11" s="12">
        <v>1.2097944684300292</v>
      </c>
      <c r="FE11" s="12">
        <v>6.1603715238218233E-2</v>
      </c>
      <c r="FF11" s="12">
        <v>0.91259165101653517</v>
      </c>
      <c r="FG11" s="12">
        <v>0.66020458641058877</v>
      </c>
      <c r="FH11" s="12">
        <v>1.0472383017476787</v>
      </c>
      <c r="FI11" s="12">
        <v>0.86651520047956265</v>
      </c>
      <c r="FJ11" s="12">
        <v>0.55643973139924308</v>
      </c>
      <c r="FK11" s="12">
        <v>0.95341489387056133</v>
      </c>
    </row>
    <row r="12" spans="1:167" s="12" customFormat="1" x14ac:dyDescent="0.25">
      <c r="A12" s="13"/>
      <c r="B12" s="1" t="s">
        <v>206</v>
      </c>
      <c r="C12" s="12">
        <v>-1.7035316066704795</v>
      </c>
      <c r="D12" s="12">
        <v>5.3004353220167014E-2</v>
      </c>
      <c r="E12" s="12">
        <v>-1.5909892009690854</v>
      </c>
      <c r="F12" s="12">
        <v>0.54256553126471374</v>
      </c>
      <c r="G12" s="12">
        <v>0.23221458841020631</v>
      </c>
      <c r="H12" s="12">
        <v>-0.6173809398767004</v>
      </c>
      <c r="I12" s="12">
        <v>-1.2381870148263234</v>
      </c>
      <c r="J12" s="12">
        <v>-1.4959956071637361</v>
      </c>
      <c r="K12" s="12">
        <v>-6.42725665992393E-2</v>
      </c>
      <c r="L12" s="12">
        <v>-0.98244988812196354</v>
      </c>
      <c r="M12" s="12">
        <v>0.99884710432615453</v>
      </c>
      <c r="N12" s="12">
        <v>1.0298907916445426</v>
      </c>
      <c r="O12" s="12">
        <v>0.62024484686813453</v>
      </c>
      <c r="P12" s="12">
        <v>-6.8373232962380737E-2</v>
      </c>
      <c r="Q12" s="12">
        <v>5.8742298881813176E-2</v>
      </c>
      <c r="R12" s="12">
        <v>0.52556360804392432</v>
      </c>
      <c r="S12" s="12">
        <v>-0.99287698236576771</v>
      </c>
      <c r="T12" s="12">
        <v>0.78314224971069157</v>
      </c>
      <c r="U12" s="12">
        <v>-1.3993665323209925</v>
      </c>
      <c r="V12" s="12">
        <v>-0.37881059983336524</v>
      </c>
      <c r="W12" s="12">
        <v>-0.85774392062491978</v>
      </c>
      <c r="X12" s="12">
        <v>-0.94074243979762229</v>
      </c>
      <c r="Y12" s="12">
        <v>-1.6725385843724037</v>
      </c>
      <c r="Z12" s="12">
        <v>-0.92996476208945666</v>
      </c>
      <c r="AA12" s="12">
        <v>-0.31708594262590761</v>
      </c>
      <c r="AB12" s="12">
        <v>-2.2625316812244258</v>
      </c>
      <c r="AC12" s="12">
        <v>-0.64475900059464253</v>
      </c>
      <c r="AD12" s="12">
        <v>-9.1544696491028144E-2</v>
      </c>
      <c r="AE12" s="12">
        <v>1.1041813956383071</v>
      </c>
      <c r="AF12" s="12">
        <v>-0.39267092258092073</v>
      </c>
      <c r="AG12" s="12">
        <v>0.32999510162125445</v>
      </c>
      <c r="AH12" s="12">
        <v>0.58514202911499191</v>
      </c>
      <c r="AI12" s="12">
        <v>0.74669344522667702</v>
      </c>
      <c r="AJ12" s="12">
        <v>0.27490580142309323</v>
      </c>
      <c r="AK12" s="12">
        <v>0.45844457165633767</v>
      </c>
      <c r="AL12" s="12">
        <v>0.91710967071020599</v>
      </c>
      <c r="AM12" s="12">
        <v>-1.0059665429570384</v>
      </c>
      <c r="AN12" s="12">
        <v>-0.2333306468645078</v>
      </c>
      <c r="AO12" s="12">
        <v>1.4353017466813003</v>
      </c>
      <c r="AP12" s="12">
        <v>0.24467342590938318</v>
      </c>
      <c r="AQ12" s="12">
        <v>0.89491606755879571</v>
      </c>
      <c r="AR12" s="12">
        <v>0.94622728421758062</v>
      </c>
      <c r="AS12" s="12">
        <v>0.49519694123696112</v>
      </c>
      <c r="AT12" s="12">
        <v>-8.3043734880633463E-2</v>
      </c>
      <c r="AU12" s="12">
        <v>0.60279209941310696</v>
      </c>
      <c r="AV12" s="12">
        <v>0.74892431896730227</v>
      </c>
      <c r="AW12" s="12">
        <v>0.36062207627177212</v>
      </c>
      <c r="AX12" s="12">
        <v>-0.14687263675689838</v>
      </c>
      <c r="AY12" s="12">
        <v>-0.17758969402130279</v>
      </c>
      <c r="AZ12" s="12">
        <v>-0.29027468116530419</v>
      </c>
      <c r="BA12" s="12">
        <v>-0.62848588861339527</v>
      </c>
      <c r="BB12" s="12">
        <v>-0.42563757848884076</v>
      </c>
      <c r="BC12" s="12">
        <v>-0.86647029435243361</v>
      </c>
      <c r="BD12" s="12">
        <v>-0.35377204334943563</v>
      </c>
      <c r="BE12" s="12">
        <v>-0.61010970382308471</v>
      </c>
      <c r="BF12" s="12">
        <v>-1.0512468446341878</v>
      </c>
      <c r="BG12" s="12">
        <v>0.70306157658910584</v>
      </c>
      <c r="BH12" s="12">
        <v>-1.3674363708317787</v>
      </c>
      <c r="BI12" s="12">
        <v>6.4867693811918967E-2</v>
      </c>
      <c r="BJ12" s="12">
        <v>0.70217363085452589</v>
      </c>
      <c r="BK12" s="12">
        <v>0.97818168906970371</v>
      </c>
      <c r="BL12" s="12">
        <v>-0.2335857486923385</v>
      </c>
      <c r="BM12" s="12">
        <v>2.7174081925017884E-2</v>
      </c>
      <c r="BN12" s="12">
        <v>-1.4623666259438663</v>
      </c>
      <c r="BO12" s="12">
        <v>0.39134517790171708</v>
      </c>
      <c r="BP12" s="12">
        <v>0.24429690169356455</v>
      </c>
      <c r="BQ12" s="12">
        <v>-0.96964982438895819</v>
      </c>
      <c r="BR12" s="12">
        <v>-1.7153803139052139</v>
      </c>
      <c r="BS12" s="12">
        <v>-0.44179345727346625</v>
      </c>
      <c r="BT12" s="12">
        <v>0.70321701002465442</v>
      </c>
      <c r="BU12" s="12">
        <v>-1.2522938055152724</v>
      </c>
      <c r="BV12" s="12">
        <v>1.0639161450256129</v>
      </c>
      <c r="BW12" s="12">
        <v>0.16378380223607192</v>
      </c>
      <c r="BX12" s="12">
        <v>-0.21116625712566828</v>
      </c>
      <c r="BY12" s="12">
        <v>0.86551570069669714</v>
      </c>
      <c r="BZ12" s="12">
        <v>-0.30541094716557654</v>
      </c>
      <c r="CA12" s="12">
        <v>0.24834999773706462</v>
      </c>
      <c r="CB12" s="12">
        <v>-0.86400024508348894</v>
      </c>
      <c r="CC12" s="12">
        <v>1.6759275747702216</v>
      </c>
      <c r="CD12" s="12">
        <v>-1.6319633554258925</v>
      </c>
      <c r="CE12" s="12">
        <v>0.84478552000531626</v>
      </c>
      <c r="CF12" s="12">
        <v>2.059640766880749</v>
      </c>
      <c r="CG12" s="12">
        <v>0.71664212011136286</v>
      </c>
      <c r="CH12" s="12">
        <v>0.24679149733215208</v>
      </c>
      <c r="CI12" s="12">
        <v>0.34297247819730348</v>
      </c>
      <c r="CJ12" s="12">
        <v>0.24366732398668628</v>
      </c>
      <c r="CK12" s="12">
        <v>-0.83339250117651975</v>
      </c>
      <c r="CL12" s="12">
        <v>0.3253132339056668</v>
      </c>
      <c r="CM12" s="12">
        <v>-1.295044662367137</v>
      </c>
      <c r="CN12" s="12">
        <v>-0.13862056232542805</v>
      </c>
      <c r="CO12" s="12">
        <v>-0.5187596885315986</v>
      </c>
      <c r="CP12" s="12">
        <v>-1.8336060924010134E-2</v>
      </c>
      <c r="CQ12" s="12">
        <v>-0.78146778016506269</v>
      </c>
      <c r="CR12" s="12">
        <v>-0.33472283469419567</v>
      </c>
      <c r="CS12" s="12">
        <v>0.28349724720159508</v>
      </c>
      <c r="CT12" s="12">
        <v>-0.46220605137319737</v>
      </c>
      <c r="CU12" s="12">
        <v>-0.25128983270810928</v>
      </c>
      <c r="CV12" s="12">
        <v>-2.1772743805493072E-3</v>
      </c>
      <c r="CW12" s="12">
        <v>0.6670999505763604</v>
      </c>
      <c r="CX12" s="12">
        <v>0.73072354204765044</v>
      </c>
      <c r="CY12" s="12">
        <v>0.11102696049529603</v>
      </c>
      <c r="CZ12" s="12">
        <v>0.78522762212690833</v>
      </c>
      <c r="DA12" s="12">
        <v>0.48068791833590885</v>
      </c>
      <c r="DB12" s="12">
        <v>0.80538400099733631</v>
      </c>
      <c r="DC12" s="12">
        <v>-1.8718416527139614</v>
      </c>
      <c r="DD12" s="12">
        <v>-7.9642665771322035E-2</v>
      </c>
      <c r="DE12" s="12">
        <v>-0.12724911879682638</v>
      </c>
      <c r="DF12" s="12">
        <v>0.50343960091740902</v>
      </c>
      <c r="DG12" s="12">
        <v>-0.29010124062294257</v>
      </c>
      <c r="DH12" s="12">
        <v>-6.1035796883438409E-2</v>
      </c>
      <c r="DI12" s="12">
        <v>0.4974000272286786</v>
      </c>
      <c r="DJ12" s="12">
        <v>1.8795674623969143</v>
      </c>
      <c r="DK12" s="12">
        <v>1.1944197340621863</v>
      </c>
      <c r="DL12" s="12">
        <v>1.5978184704870415</v>
      </c>
      <c r="DM12" s="12">
        <v>0.22620237153836492</v>
      </c>
      <c r="DN12" s="12">
        <v>-0.84334560504657519</v>
      </c>
      <c r="DO12" s="12">
        <v>1.7381067966587018</v>
      </c>
      <c r="DP12" s="12">
        <v>0.99384212899297975</v>
      </c>
      <c r="DQ12" s="12">
        <v>1.8436163370573868</v>
      </c>
      <c r="DR12" s="12">
        <v>0.93987124995750082</v>
      </c>
      <c r="DS12" s="12">
        <v>1.9809518994510591</v>
      </c>
      <c r="DT12" s="12">
        <v>1.1501093324326468</v>
      </c>
      <c r="DU12" s="12">
        <v>-0.48250146291162743</v>
      </c>
      <c r="DV12" s="12">
        <v>0.90753891991867974</v>
      </c>
      <c r="DW12" s="12">
        <v>-0.20247243224827788</v>
      </c>
      <c r="DX12" s="12">
        <v>0.22684861688033864</v>
      </c>
      <c r="DY12" s="12">
        <v>0.65136584868928959</v>
      </c>
      <c r="DZ12" s="12">
        <v>0.18041947595260105</v>
      </c>
      <c r="EA12" s="12">
        <v>6.8601355455450088</v>
      </c>
      <c r="EB12" s="12">
        <v>2.6376143408757335</v>
      </c>
      <c r="EC12" s="12">
        <v>0.47475444833700176</v>
      </c>
      <c r="ED12" s="12">
        <v>0.21702379373610881</v>
      </c>
      <c r="EE12" s="12">
        <v>1.493092673538029</v>
      </c>
      <c r="EF12" s="12">
        <v>-0.44672912254449426</v>
      </c>
      <c r="EG12" s="12">
        <v>0.92814988921553265</v>
      </c>
      <c r="EH12" s="12">
        <v>1.5403668344530326</v>
      </c>
      <c r="EI12" s="12">
        <v>1.381915229202638</v>
      </c>
      <c r="EJ12" s="12">
        <v>1.9748636944924893</v>
      </c>
      <c r="EK12" s="12">
        <v>-0.37704465693119238</v>
      </c>
      <c r="EL12" s="12">
        <v>1.3816231689839242</v>
      </c>
      <c r="EM12" s="12">
        <v>0.83433063567038157</v>
      </c>
      <c r="EN12" s="12">
        <v>0.45448657732019582</v>
      </c>
      <c r="EO12" s="12">
        <v>1.9237303341937795</v>
      </c>
      <c r="EP12" s="12">
        <v>1.8574362862905667</v>
      </c>
      <c r="EQ12" s="12">
        <v>0.26535385340215567</v>
      </c>
      <c r="ER12" s="12">
        <v>1.0178110342387494</v>
      </c>
      <c r="ES12" s="12">
        <v>2.404579758159521</v>
      </c>
      <c r="ET12" s="12">
        <v>0.74793082032886993</v>
      </c>
      <c r="EU12" s="12">
        <v>2.4827858964316749</v>
      </c>
      <c r="EV12" s="12">
        <v>1.7724116859053065</v>
      </c>
      <c r="EW12" s="12">
        <v>2.6081428962042628</v>
      </c>
      <c r="EX12" s="12">
        <v>1.2613893686808302</v>
      </c>
      <c r="EY12" s="12">
        <v>1.9727037547551247</v>
      </c>
      <c r="EZ12" s="12">
        <v>0.54870281192900849</v>
      </c>
      <c r="FA12" s="12">
        <v>1.298487031024977</v>
      </c>
      <c r="FB12" s="12">
        <v>0.92794839676345919</v>
      </c>
      <c r="FC12" s="12">
        <v>1.1421285482494288</v>
      </c>
      <c r="FD12" s="12">
        <v>2.24144264297068</v>
      </c>
      <c r="FE12" s="12">
        <v>0.67156126960892304</v>
      </c>
      <c r="FF12" s="12">
        <v>1.0347573376310277</v>
      </c>
      <c r="FG12" s="12">
        <v>2.4382855814558759</v>
      </c>
      <c r="FH12" s="12">
        <v>0.5237040980158596</v>
      </c>
      <c r="FI12" s="12">
        <v>0.58486449828119336</v>
      </c>
      <c r="FJ12" s="12">
        <v>0.5938698527253059</v>
      </c>
      <c r="FK12" s="12">
        <v>2.1548796049686612</v>
      </c>
    </row>
    <row r="13" spans="1:167" s="12" customFormat="1" x14ac:dyDescent="0.25">
      <c r="A13" s="13"/>
      <c r="B13" s="1" t="s">
        <v>207</v>
      </c>
      <c r="C13" s="12">
        <v>-1.0379286148983184</v>
      </c>
      <c r="D13" s="12">
        <v>0.83541623382163421</v>
      </c>
      <c r="E13" s="12">
        <v>0.28341334242815208</v>
      </c>
      <c r="F13" s="12">
        <v>1.2538237439577247</v>
      </c>
      <c r="G13" s="12">
        <v>0.8791786776876831</v>
      </c>
      <c r="H13" s="12">
        <v>0.10896733484629931</v>
      </c>
      <c r="I13" s="12">
        <v>0.16646148172877634</v>
      </c>
      <c r="J13" s="12">
        <v>-1.1999372284844836</v>
      </c>
      <c r="K13" s="12">
        <v>-0.63432707961705437</v>
      </c>
      <c r="L13" s="12">
        <v>-1.1363736348256972</v>
      </c>
      <c r="M13" s="12">
        <v>-0.88610526456563132</v>
      </c>
      <c r="N13" s="12">
        <v>1.6868403861534123</v>
      </c>
      <c r="O13" s="12">
        <v>1.5854813644298973</v>
      </c>
      <c r="P13" s="12">
        <v>-0.20236790757169806</v>
      </c>
      <c r="Q13" s="12">
        <v>1.6868356708206922</v>
      </c>
      <c r="R13" s="12">
        <v>-0.18956506336122</v>
      </c>
      <c r="S13" s="12">
        <v>0.57647752622673742</v>
      </c>
      <c r="T13" s="12">
        <v>-0.20236790757169806</v>
      </c>
      <c r="U13" s="12">
        <v>0.86817264592504639</v>
      </c>
      <c r="V13" s="12">
        <v>-4.5226182629325221E-2</v>
      </c>
      <c r="W13" s="12">
        <v>0.77827829386736935</v>
      </c>
      <c r="X13" s="12">
        <v>-0.72125997826836419</v>
      </c>
      <c r="Y13" s="12">
        <v>0.63426892452628969</v>
      </c>
      <c r="Z13" s="12">
        <v>-0.18956506336122</v>
      </c>
      <c r="AA13" s="12">
        <v>7.197560712515523E-2</v>
      </c>
      <c r="AB13" s="12">
        <v>-1.6552657055223632</v>
      </c>
      <c r="AC13" s="12">
        <v>-6.7442239669980336E-2</v>
      </c>
      <c r="AD13" s="12">
        <v>0.53212934029825398</v>
      </c>
      <c r="AE13" s="12">
        <v>-0.12982516051547674</v>
      </c>
      <c r="AF13" s="12">
        <v>-1.3439304631043636</v>
      </c>
      <c r="AG13" s="12">
        <v>-0.76915340386625031</v>
      </c>
      <c r="AH13" s="12">
        <v>-4.5226182629325221E-2</v>
      </c>
      <c r="AI13" s="12">
        <v>-0.63432707961705437</v>
      </c>
      <c r="AJ13" s="12">
        <v>0.42030257726430131</v>
      </c>
      <c r="AK13" s="12">
        <v>-1.3539127073631447</v>
      </c>
      <c r="AL13" s="12">
        <v>0.38779045956635916</v>
      </c>
      <c r="AM13" s="12">
        <v>0.98007906150800128</v>
      </c>
      <c r="AN13" s="12">
        <v>3.2223197590262962</v>
      </c>
      <c r="AO13" s="12">
        <v>0.16646148172877634</v>
      </c>
      <c r="AP13" s="12">
        <v>-0.47824282482500957</v>
      </c>
      <c r="AQ13" s="12">
        <v>1.3836805967892651</v>
      </c>
      <c r="AR13" s="12">
        <v>-0.20236790757169806</v>
      </c>
      <c r="AS13" s="12">
        <v>0.86817264592504639</v>
      </c>
      <c r="AT13" s="12">
        <v>-1.7772927514120596</v>
      </c>
      <c r="AU13" s="12">
        <v>-0.23072554433579048</v>
      </c>
      <c r="AV13" s="12">
        <v>-1.8628225338010274</v>
      </c>
      <c r="AW13" s="12">
        <v>0.86817264592504639</v>
      </c>
      <c r="AX13" s="12">
        <v>-0.47824282482500957</v>
      </c>
      <c r="AY13" s="12">
        <v>-1.1388289987186344</v>
      </c>
      <c r="AZ13" s="12">
        <v>0.31652416312496578</v>
      </c>
      <c r="BA13" s="12">
        <v>-1.0030571252650071</v>
      </c>
      <c r="BB13" s="12">
        <v>-0.6225817055569044</v>
      </c>
      <c r="BC13" s="12">
        <v>-0.43252631197642244</v>
      </c>
      <c r="BD13" s="12">
        <v>1.1467514762396316</v>
      </c>
      <c r="BE13" s="12">
        <v>-1.704768289461277</v>
      </c>
      <c r="BF13" s="12">
        <v>2.2641959090809913</v>
      </c>
      <c r="BG13" s="12">
        <v>-1.8451316854608439</v>
      </c>
      <c r="BH13" s="12">
        <v>0.21274574898563484</v>
      </c>
      <c r="BI13" s="12">
        <v>0.63426892452628969</v>
      </c>
      <c r="BJ13" s="12">
        <v>-4.5226182629325221E-2</v>
      </c>
      <c r="BK13" s="12">
        <v>1.1818798291486332</v>
      </c>
      <c r="BL13" s="12">
        <v>-1.4477088772436968</v>
      </c>
      <c r="BM13" s="12">
        <v>-0.93288600884538264</v>
      </c>
      <c r="BN13" s="12">
        <v>0.58986489259101182</v>
      </c>
      <c r="BO13" s="12">
        <v>-0.8260378088756537</v>
      </c>
      <c r="BP13" s="12">
        <v>0.46181394292003458</v>
      </c>
      <c r="BQ13" s="12">
        <v>-1.8334153362305918</v>
      </c>
      <c r="BR13" s="12">
        <v>-1.2576727807772414</v>
      </c>
      <c r="BS13" s="12">
        <v>-0.99756846137019195</v>
      </c>
      <c r="BT13" s="12">
        <v>0.86654975806343537</v>
      </c>
      <c r="BU13" s="12">
        <v>0.83308708771523154</v>
      </c>
      <c r="BV13" s="12">
        <v>0.31562101920041336</v>
      </c>
      <c r="BW13" s="12">
        <v>0.37467675858610539</v>
      </c>
      <c r="BX13" s="12">
        <v>0.65899292978476887</v>
      </c>
      <c r="BY13" s="12">
        <v>1.0552956230440518</v>
      </c>
      <c r="BZ13" s="12">
        <v>-0.85352391472793598</v>
      </c>
      <c r="CA13" s="12">
        <v>-1.3305397279772335</v>
      </c>
      <c r="CB13" s="12">
        <v>-4.6700286362697074E-2</v>
      </c>
      <c r="CC13" s="12">
        <v>6.1204807099331938E-2</v>
      </c>
      <c r="CD13" s="12">
        <v>-2.1814416174613647</v>
      </c>
      <c r="CE13" s="12">
        <v>0.63701775651892478</v>
      </c>
      <c r="CF13" s="12">
        <v>-0.31652416312496578</v>
      </c>
      <c r="CG13" s="12">
        <v>1.6517501126108773</v>
      </c>
      <c r="CH13" s="12">
        <v>0.24345157883446436</v>
      </c>
      <c r="CI13" s="12">
        <v>1.5854813644298973</v>
      </c>
      <c r="CJ13" s="12">
        <v>-0.56559235705936317</v>
      </c>
      <c r="CK13" s="12">
        <v>0.18985185386864942</v>
      </c>
      <c r="CL13" s="12">
        <v>0.82080710176204352</v>
      </c>
      <c r="CM13" s="12">
        <v>-0.88657803916784328</v>
      </c>
      <c r="CN13" s="12">
        <v>7.7833810604502798E-2</v>
      </c>
      <c r="CO13" s="12">
        <v>0.64596411059622627</v>
      </c>
      <c r="CP13" s="12">
        <v>1.0228815347866931</v>
      </c>
      <c r="CQ13" s="12">
        <v>-8.7446999310975618E-3</v>
      </c>
      <c r="CR13" s="12">
        <v>-3.6322444948764902E-2</v>
      </c>
      <c r="CS13" s="12">
        <v>-0.67559191530674767</v>
      </c>
      <c r="CT13" s="12">
        <v>0.69090210910333982</v>
      </c>
      <c r="CU13" s="12">
        <v>0.60674764137283332</v>
      </c>
      <c r="CV13" s="12">
        <v>6.7455969190566026E-2</v>
      </c>
      <c r="CW13" s="12">
        <v>-0.45338337997792755</v>
      </c>
      <c r="CX13" s="12">
        <v>0.12798047424894854</v>
      </c>
      <c r="CY13" s="12">
        <v>0.5562974494626719</v>
      </c>
      <c r="CZ13" s="12">
        <v>-0.27501279746923246</v>
      </c>
      <c r="DA13" s="12">
        <v>-2.0907094297692241</v>
      </c>
      <c r="DB13" s="12">
        <v>1.3692948485432406</v>
      </c>
      <c r="DC13" s="12">
        <v>-1.87540180060694</v>
      </c>
      <c r="DD13" s="12">
        <v>-0.12972301767416367</v>
      </c>
      <c r="DE13" s="12">
        <v>1.0202100648342369</v>
      </c>
      <c r="DF13" s="12">
        <v>0.31562101920041336</v>
      </c>
      <c r="DG13" s="12">
        <v>-0.40225619683032654</v>
      </c>
      <c r="DH13" s="12">
        <v>0.61748156412903554</v>
      </c>
      <c r="DI13" s="12">
        <v>-0.34812670534848833</v>
      </c>
      <c r="DJ13" s="12">
        <v>-0.76692058628879911</v>
      </c>
      <c r="DK13" s="12">
        <v>1.4038606735533261</v>
      </c>
      <c r="DL13" s="12">
        <v>-0.23350143181349919</v>
      </c>
      <c r="DM13" s="12">
        <v>0.622573738456348</v>
      </c>
      <c r="DN13" s="12">
        <v>-0.60814781748371327</v>
      </c>
      <c r="DO13" s="12">
        <v>-0.1903653908076641</v>
      </c>
      <c r="DP13" s="12">
        <v>1.3646861459322301</v>
      </c>
      <c r="DQ13" s="12">
        <v>-0.13761335608960992</v>
      </c>
      <c r="DR13" s="12">
        <v>-0.88239169087431502</v>
      </c>
      <c r="DS13" s="12">
        <v>-0.15000523727953768</v>
      </c>
      <c r="DT13" s="12">
        <v>-0.38916905302250021</v>
      </c>
      <c r="DU13" s="12">
        <v>-0.34812670534848833</v>
      </c>
      <c r="DV13" s="12">
        <v>1.325993184323677</v>
      </c>
      <c r="DW13" s="12">
        <v>-0.5536067725608016</v>
      </c>
      <c r="DX13" s="12">
        <v>0.51370314998970001</v>
      </c>
      <c r="DY13" s="12">
        <v>0.92664857627473418</v>
      </c>
      <c r="DZ13" s="12">
        <v>0.47439378800549603</v>
      </c>
      <c r="EA13" s="12">
        <v>0.4654871040243887</v>
      </c>
      <c r="EB13" s="12">
        <v>1.375063987346167</v>
      </c>
      <c r="EC13" s="12">
        <v>0.66935448273609932</v>
      </c>
      <c r="ED13" s="12">
        <v>1.2509369663432697E-2</v>
      </c>
      <c r="EE13" s="12">
        <v>1.7771920936884942</v>
      </c>
      <c r="EF13" s="12">
        <v>-1.0948622691699639</v>
      </c>
      <c r="EG13" s="12">
        <v>1.5464934379814381</v>
      </c>
      <c r="EH13" s="12">
        <v>-0.27616839180035685</v>
      </c>
      <c r="EI13" s="12">
        <v>0.18296602932750392</v>
      </c>
      <c r="EJ13" s="12">
        <v>0.89768328230523187</v>
      </c>
      <c r="EK13" s="12">
        <v>-1.2369608466637636</v>
      </c>
      <c r="EL13" s="12">
        <v>0.95071209442074722</v>
      </c>
      <c r="EM13" s="12">
        <v>-1.1489190371006648</v>
      </c>
      <c r="EN13" s="12">
        <v>0.79390486816590089</v>
      </c>
      <c r="EO13" s="12">
        <v>0.99681969269435866</v>
      </c>
      <c r="EP13" s="12">
        <v>1.0084476467135051</v>
      </c>
      <c r="EQ13" s="12">
        <v>1.3433204432611388</v>
      </c>
      <c r="ER13" s="12">
        <v>1.4269531944158325</v>
      </c>
      <c r="ES13" s="12">
        <v>1.6868356708206922</v>
      </c>
      <c r="ET13" s="12">
        <v>0.92184431827437141</v>
      </c>
      <c r="EU13" s="12">
        <v>2.5137648955767999</v>
      </c>
      <c r="EV13" s="12">
        <v>-0.73163781968229635</v>
      </c>
      <c r="EW13" s="12">
        <v>8.45951792392102E-2</v>
      </c>
      <c r="EX13" s="12">
        <v>1.9755181476172019</v>
      </c>
      <c r="EY13" s="12">
        <v>0.32422656667594857</v>
      </c>
      <c r="EZ13" s="12">
        <v>-0.90806112371916403</v>
      </c>
      <c r="FA13" s="12">
        <v>0.27171815635821556</v>
      </c>
      <c r="FB13" s="12">
        <v>-0.18956506336122</v>
      </c>
      <c r="FC13" s="12">
        <v>-0.12982516051547674</v>
      </c>
      <c r="FD13" s="12">
        <v>0.95995033078883407</v>
      </c>
      <c r="FE13" s="12">
        <v>-0.20778447250923435</v>
      </c>
      <c r="FF13" s="12">
        <v>0.37335657149317125</v>
      </c>
      <c r="FG13" s="12">
        <v>-0.51324661903267521</v>
      </c>
      <c r="FH13" s="12">
        <v>1.0948622691699661</v>
      </c>
      <c r="FI13" s="12">
        <v>0.29510852849808861</v>
      </c>
      <c r="FJ13" s="12">
        <v>-4.5226182629325221E-2</v>
      </c>
      <c r="FK13" s="12">
        <v>0.6874679484290861</v>
      </c>
    </row>
    <row r="14" spans="1:167" s="12" customFormat="1" x14ac:dyDescent="0.25">
      <c r="A14" s="13"/>
      <c r="B14" s="1" t="s">
        <v>208</v>
      </c>
      <c r="C14" s="12">
        <v>-1.2525465077216635</v>
      </c>
      <c r="D14" s="12">
        <v>-0.43861428729218854</v>
      </c>
      <c r="E14" s="12">
        <v>-0.57600263902982274</v>
      </c>
      <c r="F14" s="12">
        <v>-6.5682758983235487E-2</v>
      </c>
      <c r="G14" s="12">
        <v>-3.5591658039704127E-2</v>
      </c>
      <c r="H14" s="12">
        <v>-1.5166569082055537</v>
      </c>
      <c r="I14" s="12">
        <v>-1.0409808073591509</v>
      </c>
      <c r="J14" s="12">
        <v>-1.4511409219290852</v>
      </c>
      <c r="K14" s="12">
        <v>-0.75500007608237985</v>
      </c>
      <c r="L14" s="12">
        <v>-0.69122539223202573</v>
      </c>
      <c r="M14" s="12">
        <v>-0.33510787328055464</v>
      </c>
      <c r="N14" s="12">
        <v>-5.5083340497133815E-2</v>
      </c>
      <c r="O14" s="12">
        <v>-3.8041608321919419E-2</v>
      </c>
      <c r="P14" s="12">
        <v>-0.45660767348446279</v>
      </c>
      <c r="Q14" s="12">
        <v>1.5603537784811217E-2</v>
      </c>
      <c r="R14" s="12">
        <v>0.33664559399673233</v>
      </c>
      <c r="S14" s="12">
        <v>-1.1607835620520375</v>
      </c>
      <c r="T14" s="12">
        <v>0.10212032169258536</v>
      </c>
      <c r="U14" s="12">
        <v>-1.0222023781455534</v>
      </c>
      <c r="V14" s="12">
        <v>-0.67537136041650692</v>
      </c>
      <c r="W14" s="12">
        <v>-1.3882070854920807</v>
      </c>
      <c r="X14" s="12">
        <v>-0.79046374027732214</v>
      </c>
      <c r="Y14" s="12">
        <v>-0.49798664483044613</v>
      </c>
      <c r="Z14" s="12">
        <v>-0.67044753442770966</v>
      </c>
      <c r="AA14" s="12">
        <v>-0.54287856877930163</v>
      </c>
      <c r="AB14" s="12">
        <v>-0.97398589146678771</v>
      </c>
      <c r="AC14" s="12">
        <v>-0.22755749413128767</v>
      </c>
      <c r="AD14" s="12">
        <v>-0.56605224454467429</v>
      </c>
      <c r="AE14" s="12">
        <v>1.126556686074996</v>
      </c>
      <c r="AF14" s="12">
        <v>0.52771075723972205</v>
      </c>
      <c r="AG14" s="12">
        <v>0.86118979229044401</v>
      </c>
      <c r="AH14" s="12">
        <v>1.0982805087331642</v>
      </c>
      <c r="AI14" s="12">
        <v>-0.13974405179374053</v>
      </c>
      <c r="AJ14" s="12">
        <v>1.1813512818048513</v>
      </c>
      <c r="AK14" s="12">
        <v>-0.59992229991282453</v>
      </c>
      <c r="AL14" s="12">
        <v>0.13386852680702152</v>
      </c>
      <c r="AM14" s="12">
        <v>-1.5744404440344471</v>
      </c>
      <c r="AN14" s="12">
        <v>5.8920148604603595E-2</v>
      </c>
      <c r="AO14" s="12">
        <v>0.86150520872786573</v>
      </c>
      <c r="AP14" s="12">
        <v>-0.79376396866810894</v>
      </c>
      <c r="AQ14" s="12">
        <v>0.70817767231525119</v>
      </c>
      <c r="AR14" s="12">
        <v>-0.11123150512159226</v>
      </c>
      <c r="AS14" s="12">
        <v>-0.33031445925242287</v>
      </c>
      <c r="AT14" s="12">
        <v>-0.75493610985129789</v>
      </c>
      <c r="AU14" s="12">
        <v>0.1484256191239394</v>
      </c>
      <c r="AV14" s="12">
        <v>-0.86834274685635005</v>
      </c>
      <c r="AW14" s="12">
        <v>0.93633020958609658</v>
      </c>
      <c r="AX14" s="12">
        <v>-7.2283192359328119E-2</v>
      </c>
      <c r="AY14" s="12">
        <v>0.13561217770156717</v>
      </c>
      <c r="AZ14" s="12">
        <v>-0.12436113573566798</v>
      </c>
      <c r="BA14" s="12">
        <v>-0.53846154246041444</v>
      </c>
      <c r="BB14" s="12">
        <v>-0.24577129584137083</v>
      </c>
      <c r="BC14" s="12">
        <v>-0.41272462567787171</v>
      </c>
      <c r="BD14" s="12">
        <v>-0.48384313409766905</v>
      </c>
      <c r="BE14" s="12">
        <v>-1.2337663373863912</v>
      </c>
      <c r="BF14" s="12">
        <v>-1.0213054607864922</v>
      </c>
      <c r="BG14" s="12">
        <v>-0.75487265650509261</v>
      </c>
      <c r="BH14" s="12">
        <v>-1.0450398092357291</v>
      </c>
      <c r="BI14" s="12">
        <v>-0.20921875620550656</v>
      </c>
      <c r="BJ14" s="12">
        <v>-8.7564046072928121E-3</v>
      </c>
      <c r="BK14" s="12">
        <v>0.24336871464648935</v>
      </c>
      <c r="BL14" s="12">
        <v>-1.0567033346567127</v>
      </c>
      <c r="BM14" s="12">
        <v>0.19543954255706417</v>
      </c>
      <c r="BN14" s="12">
        <v>-0.49280582528859729</v>
      </c>
      <c r="BO14" s="12">
        <v>0.45241668369509408</v>
      </c>
      <c r="BP14" s="12">
        <v>1.1016833216374904</v>
      </c>
      <c r="BQ14" s="12">
        <v>-0.25966603422721135</v>
      </c>
      <c r="BR14" s="12">
        <v>-0.49324432034312171</v>
      </c>
      <c r="BS14" s="12">
        <v>7.4296410096129528E-2</v>
      </c>
      <c r="BT14" s="12">
        <v>-0.18298032164514014</v>
      </c>
      <c r="BU14" s="12">
        <v>-1.033718974499094</v>
      </c>
      <c r="BV14" s="12">
        <v>1.1932452957224757</v>
      </c>
      <c r="BW14" s="12">
        <v>-0.35673735857048683</v>
      </c>
      <c r="BX14" s="12">
        <v>0.14440605730013484</v>
      </c>
      <c r="BY14" s="12">
        <v>0.36741518776130955</v>
      </c>
      <c r="BZ14" s="12">
        <v>0.44514224542571174</v>
      </c>
      <c r="CA14" s="12">
        <v>4.5364901863497023E-2</v>
      </c>
      <c r="CB14" s="12">
        <v>0.12467624475258507</v>
      </c>
      <c r="CC14" s="12">
        <v>0.44772977502844002</v>
      </c>
      <c r="CD14" s="12">
        <v>9.9177341157779764E-2</v>
      </c>
      <c r="CE14" s="12">
        <v>1.932066169648635</v>
      </c>
      <c r="CF14" s="12">
        <v>0.66928393159435073</v>
      </c>
      <c r="CG14" s="12">
        <v>0.47828052850919545</v>
      </c>
      <c r="CH14" s="12">
        <v>0.68431088168324694</v>
      </c>
      <c r="CI14" s="12">
        <v>0.18583144197941329</v>
      </c>
      <c r="CJ14" s="12">
        <v>0.4151797160555325</v>
      </c>
      <c r="CK14" s="12">
        <v>-0.72729941508516727</v>
      </c>
      <c r="CL14" s="12">
        <v>0.53187519531560434</v>
      </c>
      <c r="CM14" s="12">
        <v>-0.74016077279276393</v>
      </c>
      <c r="CN14" s="12">
        <v>0.23545306722357631</v>
      </c>
      <c r="CO14" s="12">
        <v>-0.28913120132300557</v>
      </c>
      <c r="CP14" s="12">
        <v>-0.15736726911416182</v>
      </c>
      <c r="CQ14" s="12">
        <v>-0.43377719403448972</v>
      </c>
      <c r="CR14" s="12">
        <v>3.0660687992679191E-2</v>
      </c>
      <c r="CS14" s="12">
        <v>2.680907621532469E-2</v>
      </c>
      <c r="CT14" s="12">
        <v>-0.59792692038756201</v>
      </c>
      <c r="CU14" s="12">
        <v>-0.19377845902875418</v>
      </c>
      <c r="CV14" s="12">
        <v>0.11441779688811479</v>
      </c>
      <c r="CW14" s="12">
        <v>1.0946378036451772</v>
      </c>
      <c r="CX14" s="12">
        <v>0.14805936210689991</v>
      </c>
      <c r="CY14" s="12">
        <v>0.75527574671447106</v>
      </c>
      <c r="CZ14" s="12">
        <v>1.1400777277793033</v>
      </c>
      <c r="DA14" s="12">
        <v>0.537287782066459</v>
      </c>
      <c r="DB14" s="12">
        <v>0.60246246508397194</v>
      </c>
      <c r="DC14" s="12">
        <v>0.28802704910976679</v>
      </c>
      <c r="DD14" s="12">
        <v>1.0544217696720712</v>
      </c>
      <c r="DE14" s="12">
        <v>0.30619539097813064</v>
      </c>
      <c r="DF14" s="12">
        <v>0.36548177225533962</v>
      </c>
      <c r="DG14" s="12">
        <v>0.13194143309097459</v>
      </c>
      <c r="DH14" s="12">
        <v>0.12420791655612647</v>
      </c>
      <c r="DI14" s="12">
        <v>-4.0994757205718255E-2</v>
      </c>
      <c r="DJ14" s="12">
        <v>0.30172647478551406</v>
      </c>
      <c r="DK14" s="12">
        <v>1.5121192526830103</v>
      </c>
      <c r="DL14" s="12">
        <v>0.33246017765110658</v>
      </c>
      <c r="DM14" s="12">
        <v>1.0858836028472418</v>
      </c>
      <c r="DN14" s="12">
        <v>-0.14702115898877871</v>
      </c>
      <c r="DO14" s="12">
        <v>1.0442285230239055</v>
      </c>
      <c r="DP14" s="12">
        <v>0.85262466003426529</v>
      </c>
      <c r="DQ14" s="12">
        <v>1.5397431679732805</v>
      </c>
      <c r="DR14" s="12">
        <v>1.6036325501625381</v>
      </c>
      <c r="DS14" s="12">
        <v>2.0409829307120684</v>
      </c>
      <c r="DT14" s="12">
        <v>0.84435853830991636</v>
      </c>
      <c r="DU14" s="12">
        <v>-7.2931771728779779E-2</v>
      </c>
      <c r="DV14" s="12">
        <v>0.93299204933333824</v>
      </c>
      <c r="DW14" s="12">
        <v>0.31512476983145066</v>
      </c>
      <c r="DX14" s="12">
        <v>0.46277167861081436</v>
      </c>
      <c r="DY14" s="12">
        <v>0.28533012340346031</v>
      </c>
      <c r="DZ14" s="12">
        <v>0.85605232906340856</v>
      </c>
      <c r="EA14" s="12">
        <v>0.78077837997537236</v>
      </c>
      <c r="EB14" s="12">
        <v>-0.21907725958857008</v>
      </c>
      <c r="EC14" s="12">
        <v>0.91558903158418625</v>
      </c>
      <c r="ED14" s="12">
        <v>-0.16010442349920875</v>
      </c>
      <c r="EE14" s="12">
        <v>1.7986323461623854</v>
      </c>
      <c r="EF14" s="12">
        <v>-0.12545158518696137</v>
      </c>
      <c r="EG14" s="12">
        <v>1.1759873866876629</v>
      </c>
      <c r="EH14" s="12">
        <v>8.0819304344466644E-2</v>
      </c>
      <c r="EI14" s="12">
        <v>1.1393244162240816</v>
      </c>
      <c r="EJ14" s="12">
        <v>0.17846040104569272</v>
      </c>
      <c r="EK14" s="12">
        <v>-0.36494098732592811</v>
      </c>
      <c r="EL14" s="12">
        <v>0.22219085791614676</v>
      </c>
      <c r="EM14" s="12">
        <v>-2.0459786157927817E-3</v>
      </c>
      <c r="EN14" s="12">
        <v>-4.5486828085875855E-2</v>
      </c>
      <c r="EO14" s="12">
        <v>1.6639795378935694E-2</v>
      </c>
      <c r="EP14" s="12">
        <v>0.92512133134979424</v>
      </c>
      <c r="EQ14" s="12">
        <v>-8.2481345605148609E-2</v>
      </c>
      <c r="ER14" s="12">
        <v>-0.49937524376412712</v>
      </c>
      <c r="ES14" s="12">
        <v>0.46504776925876418</v>
      </c>
      <c r="ET14" s="12">
        <v>0.76241332914818594</v>
      </c>
      <c r="EU14" s="12">
        <v>0.85440723095201909</v>
      </c>
      <c r="EV14" s="12">
        <v>-0.12033116640993483</v>
      </c>
      <c r="EW14" s="12">
        <v>0.6609165685522842</v>
      </c>
      <c r="EX14" s="12">
        <v>0.46569353782004208</v>
      </c>
      <c r="EY14" s="12">
        <v>0.64895028957280476</v>
      </c>
      <c r="EZ14" s="12">
        <v>0.81589955298510408</v>
      </c>
      <c r="FA14" s="12">
        <v>0.25641624870348145</v>
      </c>
      <c r="FB14" s="12">
        <v>0.71234567172906915</v>
      </c>
      <c r="FC14" s="12">
        <v>-0.28266646262592476</v>
      </c>
      <c r="FD14" s="12">
        <v>0.71971517437878185</v>
      </c>
      <c r="FE14" s="12">
        <v>-0.22217490940710868</v>
      </c>
      <c r="FF14" s="12">
        <v>1.6502279230180938</v>
      </c>
      <c r="FG14" s="12">
        <v>6.9468087422587449E-2</v>
      </c>
      <c r="FH14" s="12">
        <v>0.38242729296953221</v>
      </c>
      <c r="FI14" s="12">
        <v>0.20824665843323506</v>
      </c>
      <c r="FJ14" s="12">
        <v>1.048534780339303</v>
      </c>
      <c r="FK14" s="12">
        <v>0.60069846334339227</v>
      </c>
    </row>
    <row r="15" spans="1:167" s="12" customFormat="1" x14ac:dyDescent="0.25">
      <c r="A15" s="13"/>
      <c r="B15" s="1" t="s">
        <v>209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-0.71947331468548392</v>
      </c>
      <c r="X15" s="12">
        <v>-0.46630789750661084</v>
      </c>
      <c r="Y15" s="12">
        <v>-0.22229916543596323</v>
      </c>
      <c r="Z15" s="12">
        <v>-1.6642261528446205</v>
      </c>
      <c r="AA15" s="12">
        <v>0.43947210201149001</v>
      </c>
      <c r="AB15" s="12">
        <v>0.88780690517888949</v>
      </c>
      <c r="AC15" s="12">
        <v>-0.40103216277140979</v>
      </c>
      <c r="AD15" s="12">
        <v>-0.64241589413388422</v>
      </c>
      <c r="AE15" s="12">
        <v>-0.60357877301578633</v>
      </c>
      <c r="AF15" s="12">
        <v>0.51850286808284396</v>
      </c>
      <c r="AG15" s="12">
        <v>-0.84786465611002615</v>
      </c>
      <c r="AH15" s="12">
        <v>0</v>
      </c>
      <c r="AI15" s="12">
        <v>-2.2261023563915532</v>
      </c>
      <c r="AJ15" s="12">
        <v>0.51850286808284396</v>
      </c>
      <c r="AK15" s="12">
        <v>-1.6521631441195355</v>
      </c>
      <c r="AL15" s="12">
        <v>0.60646331095701878</v>
      </c>
      <c r="AM15" s="12">
        <v>0.43947210201149001</v>
      </c>
      <c r="AN15" s="12">
        <v>0.64160421378152577</v>
      </c>
      <c r="AO15" s="12">
        <v>0</v>
      </c>
      <c r="AP15" s="12">
        <v>0.15232541819669043</v>
      </c>
      <c r="AQ15" s="12">
        <v>1.0189448103599783</v>
      </c>
      <c r="AR15" s="12">
        <v>-1.5742200087947447</v>
      </c>
      <c r="AS15" s="12">
        <v>-0.22229916543596323</v>
      </c>
      <c r="AT15" s="12">
        <v>-1.3236227332743742</v>
      </c>
      <c r="AU15" s="12">
        <v>-1.0671569396945768</v>
      </c>
      <c r="AV15" s="12">
        <v>-1.2049159716987019</v>
      </c>
      <c r="AW15" s="12">
        <v>-1.2053306507809192</v>
      </c>
      <c r="AX15" s="12">
        <v>-0.56294176290082554</v>
      </c>
      <c r="AY15" s="12">
        <v>-1.3221249313679118</v>
      </c>
      <c r="AZ15" s="12">
        <v>-0.62633964691489585</v>
      </c>
      <c r="BA15" s="12">
        <v>-1.0265976534454726</v>
      </c>
      <c r="BB15" s="12">
        <v>-0.4494072897107434</v>
      </c>
      <c r="BC15" s="12">
        <v>-0.27907405634063542</v>
      </c>
      <c r="BD15" s="12">
        <v>-1.1310551642794928</v>
      </c>
      <c r="BE15" s="12">
        <v>-0.90148455531066007</v>
      </c>
      <c r="BF15" s="12">
        <v>-2.549795043727261</v>
      </c>
      <c r="BG15" s="12">
        <v>0.24245138117300527</v>
      </c>
      <c r="BH15" s="12">
        <v>-0.56478897406555628</v>
      </c>
      <c r="BI15" s="12">
        <v>-1.2142673006476905</v>
      </c>
      <c r="BJ15" s="12">
        <v>-6.3390080864464293E-2</v>
      </c>
      <c r="BK15" s="12">
        <v>-0.75424167718639445</v>
      </c>
      <c r="BL15" s="12">
        <v>-4.776332213109255E-2</v>
      </c>
      <c r="BM15" s="12">
        <v>0.28708987697005839</v>
      </c>
      <c r="BN15" s="12">
        <v>0.33398057530082176</v>
      </c>
      <c r="BO15" s="12">
        <v>0.9030502686902806</v>
      </c>
      <c r="BP15" s="12">
        <v>-1.0818146260000201</v>
      </c>
      <c r="BQ15" s="12">
        <v>0.62668257190740684</v>
      </c>
      <c r="BR15" s="12">
        <v>-1.0624934449371868</v>
      </c>
      <c r="BS15" s="12">
        <v>-0.20953733133881686</v>
      </c>
      <c r="BT15" s="12">
        <v>-1.3280173173973837</v>
      </c>
      <c r="BU15" s="12">
        <v>-2.1615521865255571</v>
      </c>
      <c r="BV15" s="12">
        <v>-6.6228442694245019E-3</v>
      </c>
      <c r="BW15" s="12">
        <v>-0.67311549801760484</v>
      </c>
      <c r="BX15" s="12">
        <v>1.5771744410915052</v>
      </c>
      <c r="BY15" s="12">
        <v>0.79647891937608006</v>
      </c>
      <c r="BZ15" s="12">
        <v>2.0256442258330436</v>
      </c>
      <c r="CA15" s="12">
        <v>-1.4496089272045805</v>
      </c>
      <c r="CB15" s="12">
        <v>-1.8204227001921085</v>
      </c>
      <c r="CC15" s="12">
        <v>0.91265536764412125</v>
      </c>
      <c r="CD15" s="12">
        <v>1.2990235974165183</v>
      </c>
      <c r="CE15" s="12">
        <v>0.35834592284270289</v>
      </c>
      <c r="CF15" s="12">
        <v>1.4772161483801913E-3</v>
      </c>
      <c r="CG15" s="12">
        <v>1.2075648132476071</v>
      </c>
      <c r="CH15" s="12">
        <v>3.8790945006608339E-2</v>
      </c>
      <c r="CI15" s="12">
        <v>0.27721974367391328</v>
      </c>
      <c r="CJ15" s="12">
        <v>1.8233771324888688</v>
      </c>
      <c r="CK15" s="12">
        <v>0.35858307590423699</v>
      </c>
      <c r="CL15" s="12">
        <v>-0.40399350043471055</v>
      </c>
      <c r="CM15" s="12">
        <v>0.27721974367391328</v>
      </c>
      <c r="CN15" s="12">
        <v>0.38309138781429253</v>
      </c>
      <c r="CO15" s="12">
        <v>0.83222551884316931</v>
      </c>
      <c r="CP15" s="12">
        <v>0.8675925992942064</v>
      </c>
      <c r="CQ15" s="12">
        <v>0.69444009368482484</v>
      </c>
      <c r="CR15" s="12">
        <v>0.88780690517888949</v>
      </c>
      <c r="CS15" s="12">
        <v>0.85009881857671399</v>
      </c>
      <c r="CT15" s="12">
        <v>0.8675925992942064</v>
      </c>
      <c r="CU15" s="12">
        <v>-0.18635842300487732</v>
      </c>
      <c r="CV15" s="12">
        <v>1.0109082508775713</v>
      </c>
      <c r="CW15" s="12">
        <v>0.47475952417227624</v>
      </c>
      <c r="CX15" s="12">
        <v>4.730603049584968E-3</v>
      </c>
      <c r="CY15" s="12">
        <v>0.62490336868300622</v>
      </c>
      <c r="CZ15" s="12">
        <v>0.23536977297587433</v>
      </c>
      <c r="DA15" s="12">
        <v>1.2343747628479251</v>
      </c>
      <c r="DB15" s="12">
        <v>0.65187710023305168</v>
      </c>
      <c r="DC15" s="12">
        <v>0.5553666436811876</v>
      </c>
      <c r="DD15" s="12">
        <v>-0.62633964691489585</v>
      </c>
      <c r="DE15" s="12">
        <v>0.14410347910170115</v>
      </c>
      <c r="DF15" s="12">
        <v>0.71999778414710092</v>
      </c>
      <c r="DG15" s="12">
        <v>0.36993537700967138</v>
      </c>
      <c r="DH15" s="12">
        <v>0.21074950383613797</v>
      </c>
      <c r="DI15" s="12">
        <v>1.6186507071191341</v>
      </c>
      <c r="DJ15" s="12">
        <v>0.53834262704296953</v>
      </c>
      <c r="DK15" s="12">
        <v>2.8037207520733194</v>
      </c>
      <c r="DL15" s="12">
        <v>0.75239542491033806</v>
      </c>
      <c r="DM15" s="12">
        <v>0.68030247110804076</v>
      </c>
      <c r="DN15" s="12">
        <v>0.8221788100181735</v>
      </c>
      <c r="DO15" s="12">
        <v>0.48582991867936903</v>
      </c>
      <c r="DP15" s="12">
        <v>1.0232183854474382</v>
      </c>
      <c r="DQ15" s="12">
        <v>-0.16867926623532928</v>
      </c>
      <c r="DR15" s="12">
        <v>-0.1996314486925628</v>
      </c>
      <c r="DS15" s="12">
        <v>1.8070276937139222</v>
      </c>
      <c r="DT15" s="12">
        <v>0.46926232980337124</v>
      </c>
      <c r="DU15" s="12">
        <v>1.3326779113824196</v>
      </c>
      <c r="DV15" s="12">
        <v>1.8894028580049453</v>
      </c>
      <c r="DW15" s="12">
        <v>-1.6234507397091256</v>
      </c>
      <c r="DX15" s="12">
        <v>9.9958292707325674E-2</v>
      </c>
      <c r="DY15" s="12">
        <v>2.5391256433966829</v>
      </c>
      <c r="DZ15" s="12">
        <v>0.66323054755205857</v>
      </c>
      <c r="EA15" s="12">
        <v>2.0272273228863464</v>
      </c>
      <c r="EB15" s="12">
        <v>0.77701569405007442</v>
      </c>
      <c r="EC15" s="12">
        <v>1.0109585161786159</v>
      </c>
      <c r="ED15" s="12">
        <v>1.6736873589437906</v>
      </c>
      <c r="EE15" s="12">
        <v>0.83351354368846198</v>
      </c>
      <c r="EF15" s="12">
        <v>0.88780690517888949</v>
      </c>
      <c r="EG15" s="12">
        <v>0.5015694737725942</v>
      </c>
      <c r="EH15" s="12">
        <v>1.7872218321338726</v>
      </c>
      <c r="EI15" s="12">
        <v>0.92622917702422014</v>
      </c>
      <c r="EJ15" s="12">
        <v>1.5033136336722988</v>
      </c>
      <c r="EK15" s="12">
        <v>0.67136582124126742</v>
      </c>
      <c r="EL15" s="12">
        <v>2.0142907785140367</v>
      </c>
      <c r="EM15" s="12">
        <v>-0.36020023550942248</v>
      </c>
      <c r="EN15" s="12">
        <v>6.3027888997719744E-2</v>
      </c>
      <c r="EO15" s="12">
        <v>-1.1427741017135118</v>
      </c>
      <c r="EP15" s="12">
        <v>0.62917020559503523</v>
      </c>
      <c r="EQ15" s="12">
        <v>0.5553666436811876</v>
      </c>
      <c r="ER15" s="12">
        <v>2.0326494201766292</v>
      </c>
      <c r="ES15" s="12">
        <v>0.88584541804380335</v>
      </c>
      <c r="ET15" s="12">
        <v>0.92435983588924864</v>
      </c>
      <c r="EU15" s="12">
        <v>2.6762367562366531</v>
      </c>
      <c r="EV15" s="12">
        <v>2.2296115732945201</v>
      </c>
      <c r="EW15" s="12">
        <v>0.91265536764412125</v>
      </c>
      <c r="EX15" s="12">
        <v>4.730603049584968E-3</v>
      </c>
      <c r="EY15" s="12">
        <v>1.7259015145451326</v>
      </c>
      <c r="EZ15" s="12">
        <v>1.9341683436176837</v>
      </c>
      <c r="FA15" s="12">
        <v>1.8510036036552147</v>
      </c>
      <c r="FB15" s="12">
        <v>0.59510986363801188</v>
      </c>
      <c r="FC15" s="12">
        <v>0.35834592284270289</v>
      </c>
      <c r="FD15" s="12">
        <v>0.75239542491033806</v>
      </c>
      <c r="FE15" s="12">
        <v>1.0020218663118445</v>
      </c>
      <c r="FF15" s="12">
        <v>2.0824114624280834</v>
      </c>
      <c r="FG15" s="12">
        <v>1.8186171478808908</v>
      </c>
      <c r="FH15" s="12">
        <v>3.8299290673773814</v>
      </c>
      <c r="FI15" s="12">
        <v>1.2611847124482409</v>
      </c>
      <c r="FJ15" s="12">
        <v>2.6727907230165102</v>
      </c>
      <c r="FK15" s="12">
        <v>1.2507338936993735</v>
      </c>
    </row>
    <row r="16" spans="1:167" s="12" customFormat="1" x14ac:dyDescent="0.25">
      <c r="A16" s="13"/>
      <c r="B16" s="1" t="s">
        <v>210</v>
      </c>
      <c r="C16" s="12">
        <v>-0.99928653497694475</v>
      </c>
      <c r="D16" s="12">
        <v>0.92175295074444363</v>
      </c>
      <c r="E16" s="12">
        <v>9.0602211967246798E-2</v>
      </c>
      <c r="F16" s="12">
        <v>-0.55294834818829341</v>
      </c>
      <c r="G16" s="12">
        <v>-9.3132498222032692E-2</v>
      </c>
      <c r="H16" s="12">
        <v>-0.85259873134012365</v>
      </c>
      <c r="I16" s="12">
        <v>-1.4090206068008899</v>
      </c>
      <c r="J16" s="12">
        <v>-2.1117690635194171</v>
      </c>
      <c r="K16" s="12">
        <v>-1.678902062543133</v>
      </c>
      <c r="L16" s="12">
        <v>1.5586997084158252</v>
      </c>
      <c r="M16" s="12">
        <v>-3.4366356263431264E-2</v>
      </c>
      <c r="N16" s="12">
        <v>0.61616718831005157</v>
      </c>
      <c r="O16" s="12">
        <v>0.20891884736293911</v>
      </c>
      <c r="P16" s="12">
        <v>-0.35214056459832332</v>
      </c>
      <c r="Q16" s="12">
        <v>-3.4366356263431264E-2</v>
      </c>
      <c r="R16" s="12">
        <v>-1.65711302154784</v>
      </c>
      <c r="S16" s="12">
        <v>0.51097019294791091</v>
      </c>
      <c r="T16" s="12">
        <v>-3.3667185762632591E-2</v>
      </c>
      <c r="U16" s="12">
        <v>9.0602211967246798E-2</v>
      </c>
      <c r="V16" s="12">
        <v>-1.7220638846866383</v>
      </c>
      <c r="W16" s="12">
        <v>-0.54620951659949046</v>
      </c>
      <c r="X16" s="12">
        <v>0.69427196586180562</v>
      </c>
      <c r="Y16" s="12">
        <v>-1.4090206068008899</v>
      </c>
      <c r="Z16" s="12">
        <v>-0.29314489563310558</v>
      </c>
      <c r="AA16" s="12">
        <v>-0.3951838438070045</v>
      </c>
      <c r="AB16" s="12">
        <v>1.1492339356270795</v>
      </c>
      <c r="AC16" s="12">
        <v>-0.78417776564749964</v>
      </c>
      <c r="AD16" s="12">
        <v>-0.22819403249430723</v>
      </c>
      <c r="AE16" s="12">
        <v>0.66199586574039682</v>
      </c>
      <c r="AF16" s="12">
        <v>0.37579858702611496</v>
      </c>
      <c r="AG16" s="12">
        <v>-1.7839263114929242</v>
      </c>
      <c r="AH16" s="12">
        <v>0.3563637357548638</v>
      </c>
      <c r="AI16" s="12">
        <v>3.3804579760051396</v>
      </c>
      <c r="AJ16" s="12">
        <v>1.0127453446974983</v>
      </c>
      <c r="AK16" s="12">
        <v>-0.78417776564749964</v>
      </c>
      <c r="AL16" s="12">
        <v>-0.48799748504949497</v>
      </c>
      <c r="AM16" s="12">
        <v>-0.84826086218445884</v>
      </c>
      <c r="AN16" s="12">
        <v>-0.62511774645748763</v>
      </c>
      <c r="AO16" s="12">
        <v>0.27805506431326249</v>
      </c>
      <c r="AP16" s="12">
        <v>0.22646200947726994</v>
      </c>
      <c r="AQ16" s="12">
        <v>-0.54620951659949046</v>
      </c>
      <c r="AR16" s="12">
        <v>-0.48862915552790448</v>
      </c>
      <c r="AS16" s="12">
        <v>0.90289790546665283</v>
      </c>
      <c r="AT16" s="12">
        <v>9.656028319967605E-2</v>
      </c>
      <c r="AU16" s="12">
        <v>-0.84826086218445884</v>
      </c>
      <c r="AV16" s="12">
        <v>-1.2893622223147865</v>
      </c>
      <c r="AW16" s="12">
        <v>1.5714797455007785</v>
      </c>
      <c r="AX16" s="12">
        <v>-0.27365963669146581</v>
      </c>
      <c r="AY16" s="12">
        <v>0.94894464404612178</v>
      </c>
      <c r="AZ16" s="12">
        <v>-1.0254842798509287</v>
      </c>
      <c r="BA16" s="12">
        <v>-0.9966243316396538</v>
      </c>
      <c r="BB16" s="12">
        <v>0.6616327925072073</v>
      </c>
      <c r="BC16" s="12">
        <v>-0.86336342946370914</v>
      </c>
      <c r="BD16" s="12">
        <v>1.7315852569266301</v>
      </c>
      <c r="BE16" s="12">
        <v>1.3027973238048227</v>
      </c>
      <c r="BF16" s="12">
        <v>2.3438601478020487</v>
      </c>
      <c r="BG16" s="12">
        <v>-1.2484788950845491</v>
      </c>
      <c r="BH16" s="12">
        <v>0.15286722184113122</v>
      </c>
      <c r="BI16" s="12">
        <v>1.7339388842006613</v>
      </c>
      <c r="BJ16" s="12">
        <v>-1.6311326762923213</v>
      </c>
      <c r="BK16" s="12">
        <v>4.2790607291206297E-2</v>
      </c>
      <c r="BL16" s="12">
        <v>-1.3394080389889671</v>
      </c>
      <c r="BM16" s="12">
        <v>1.0965991862242046</v>
      </c>
      <c r="BN16" s="12">
        <v>1.8619247433119723E-2</v>
      </c>
      <c r="BO16" s="12">
        <v>-0.24415817101451862</v>
      </c>
      <c r="BP16" s="12">
        <v>-1.4940951087091594</v>
      </c>
      <c r="BQ16" s="12">
        <v>-0.9028979054666445</v>
      </c>
      <c r="BR16" s="12">
        <v>-0.69584024709364523</v>
      </c>
      <c r="BS16" s="12">
        <v>-1.1956199096071782</v>
      </c>
      <c r="BT16" s="12">
        <v>0.51228717795569612</v>
      </c>
      <c r="BU16" s="12">
        <v>-0.86540733499743971</v>
      </c>
      <c r="BV16" s="12">
        <v>-0.34510558614414316</v>
      </c>
      <c r="BW16" s="12">
        <v>0.39770093835354564</v>
      </c>
      <c r="BX16" s="12">
        <v>0.2211115173059208</v>
      </c>
      <c r="BY16" s="12">
        <v>-0.41552048936699865</v>
      </c>
      <c r="BZ16" s="12">
        <v>-7.2311960961197436E-2</v>
      </c>
      <c r="CA16" s="12">
        <v>0.47321377474979032</v>
      </c>
      <c r="CB16" s="12">
        <v>-1.1437743919898988</v>
      </c>
      <c r="CC16" s="12">
        <v>0.14058963925951803</v>
      </c>
      <c r="CD16" s="12">
        <v>-0.35160067245802212</v>
      </c>
      <c r="CE16" s="12">
        <v>1.0999703168386077</v>
      </c>
      <c r="CF16" s="12">
        <v>-0.26569779034292079</v>
      </c>
      <c r="CG16" s="12">
        <v>0.75293562358983912</v>
      </c>
      <c r="CH16" s="12">
        <v>0.40832442626590137</v>
      </c>
      <c r="CI16" s="12">
        <v>0.51097019294791091</v>
      </c>
      <c r="CJ16" s="12">
        <v>-0.97543846317674809</v>
      </c>
      <c r="CK16" s="12">
        <v>0.72169348153217039</v>
      </c>
      <c r="CL16" s="12">
        <v>1.0188625397705913</v>
      </c>
      <c r="CM16" s="12">
        <v>-0.26681202193338899</v>
      </c>
      <c r="CN16" s="12">
        <v>1.5405012296252141</v>
      </c>
      <c r="CO16" s="12">
        <v>5.3111641498041991E-2</v>
      </c>
      <c r="CP16" s="12">
        <v>-0.84522723231287888</v>
      </c>
      <c r="CQ16" s="12">
        <v>-0.10068378186165615</v>
      </c>
      <c r="CR16" s="12">
        <v>-0.41128562066780844</v>
      </c>
      <c r="CS16" s="12">
        <v>0.49675005871694983</v>
      </c>
      <c r="CT16" s="12">
        <v>0.1485209737107136</v>
      </c>
      <c r="CU16" s="12">
        <v>0.75261126941588841</v>
      </c>
      <c r="CV16" s="12">
        <v>-0.51137725401616974</v>
      </c>
      <c r="CW16" s="12">
        <v>0.63421548377069425</v>
      </c>
      <c r="CX16" s="12">
        <v>1.2396954744425022</v>
      </c>
      <c r="CY16" s="12">
        <v>0.96404721132536864</v>
      </c>
      <c r="CZ16" s="12">
        <v>-0.42948409945841937</v>
      </c>
      <c r="DA16" s="12">
        <v>-1.8339137387851954</v>
      </c>
      <c r="DB16" s="12">
        <v>1.0253576260844701</v>
      </c>
      <c r="DC16" s="12">
        <v>1.0018036295234893</v>
      </c>
      <c r="DD16" s="12">
        <v>0.80801245830312363</v>
      </c>
      <c r="DE16" s="12">
        <v>0.27805506431326249</v>
      </c>
      <c r="DF16" s="12">
        <v>1.5189841859393269</v>
      </c>
      <c r="DG16" s="12">
        <v>0.21647013100256257</v>
      </c>
      <c r="DH16" s="12">
        <v>-0.90719416771195649</v>
      </c>
      <c r="DI16" s="12">
        <v>1.7401873126121945</v>
      </c>
      <c r="DJ16" s="12">
        <v>0.97339693557343265</v>
      </c>
      <c r="DK16" s="12">
        <v>-1.7619661825788065E-2</v>
      </c>
      <c r="DL16" s="12">
        <v>2.0227609175764054</v>
      </c>
      <c r="DM16" s="12">
        <v>-0.60922177012455037</v>
      </c>
      <c r="DN16" s="12">
        <v>0.6291573609378095</v>
      </c>
      <c r="DO16" s="12">
        <v>-1.2786840296430462</v>
      </c>
      <c r="DP16" s="12">
        <v>-0.55687345099269603</v>
      </c>
      <c r="DQ16" s="12">
        <v>-2.1869499440364846E-2</v>
      </c>
      <c r="DR16" s="12">
        <v>-1.3856184136278028E-2</v>
      </c>
      <c r="DS16" s="12">
        <v>0.85077795673100343</v>
      </c>
      <c r="DT16" s="12">
        <v>-0.29299550852883821</v>
      </c>
      <c r="DU16" s="12">
        <v>-0.19057706655178092</v>
      </c>
      <c r="DV16" s="12">
        <v>2.9803786065622573</v>
      </c>
      <c r="DW16" s="12">
        <v>0.12585472732707439</v>
      </c>
      <c r="DX16" s="12">
        <v>0.48043984007212842</v>
      </c>
      <c r="DY16" s="12">
        <v>-0.16558335290564533</v>
      </c>
      <c r="DZ16" s="12">
        <v>-0.38407610402741987</v>
      </c>
      <c r="EA16" s="12">
        <v>0.63179073118189966</v>
      </c>
      <c r="EB16" s="12">
        <v>0.33940162944489299</v>
      </c>
      <c r="EC16" s="12">
        <v>-0.52174377236307712</v>
      </c>
      <c r="ED16" s="12">
        <v>0.92143624506239508</v>
      </c>
      <c r="EE16" s="12">
        <v>1.8173422626029132</v>
      </c>
      <c r="EF16" s="12">
        <v>-0.26114817064526852</v>
      </c>
      <c r="EG16" s="12">
        <v>1.562107102883996E-2</v>
      </c>
      <c r="EH16" s="12">
        <v>0.79153451878480119</v>
      </c>
      <c r="EI16" s="12">
        <v>0.89608565856875089</v>
      </c>
      <c r="EJ16" s="12">
        <v>1.3448675826261478</v>
      </c>
      <c r="EK16" s="12">
        <v>-2.4400112947039831</v>
      </c>
      <c r="EL16" s="12">
        <v>-0.955643699648833</v>
      </c>
      <c r="EM16" s="12">
        <v>-0.68213262211272607</v>
      </c>
      <c r="EN16" s="12">
        <v>1.3812645402073698</v>
      </c>
      <c r="EO16" s="12">
        <v>1.7901747399044656</v>
      </c>
      <c r="EP16" s="12">
        <v>3.486995339044872</v>
      </c>
      <c r="EQ16" s="12">
        <v>2.2100090118633764</v>
      </c>
      <c r="ER16" s="12">
        <v>-0.98908732226970675</v>
      </c>
      <c r="ES16" s="12">
        <v>0.39052677572087413</v>
      </c>
      <c r="ET16" s="12">
        <v>-0.57892869344381215</v>
      </c>
      <c r="EU16" s="12">
        <v>1.6889704407293009</v>
      </c>
      <c r="EV16" s="12">
        <v>0.58053147342048772</v>
      </c>
      <c r="EW16" s="12">
        <v>-1.196574040808736</v>
      </c>
      <c r="EX16" s="12">
        <v>-0.35809575877190108</v>
      </c>
      <c r="EY16" s="12">
        <v>-0.55376080023911389</v>
      </c>
      <c r="EZ16" s="12">
        <v>-0.43403371915607158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6.40848516302783E-2</v>
      </c>
      <c r="FG16" s="12">
        <v>0.72240613485739125</v>
      </c>
      <c r="FH16" s="12">
        <v>1.1947301326036059</v>
      </c>
      <c r="FI16" s="12">
        <v>1.4465111772701003</v>
      </c>
      <c r="FJ16" s="12">
        <v>-1.0660601669847871</v>
      </c>
      <c r="FK16" s="12">
        <v>0.72240613485739125</v>
      </c>
    </row>
    <row r="17" spans="1:167" s="12" customFormat="1" x14ac:dyDescent="0.25">
      <c r="A17" s="13"/>
      <c r="B17" s="1" t="s">
        <v>211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-0.28738835965374226</v>
      </c>
      <c r="R17" s="12">
        <v>-4.4277488656515651E-2</v>
      </c>
      <c r="S17" s="12">
        <v>-0.78706114912288327</v>
      </c>
      <c r="T17" s="12">
        <v>0.91398265851036964</v>
      </c>
      <c r="U17" s="12">
        <v>-0.37578644190111243</v>
      </c>
      <c r="V17" s="12">
        <v>1.7234912924626034E-2</v>
      </c>
      <c r="W17" s="12">
        <v>0.62190565661259389</v>
      </c>
      <c r="X17" s="12">
        <v>-8.4547343488526883E-3</v>
      </c>
      <c r="Y17" s="12">
        <v>-1.6731251632827868</v>
      </c>
      <c r="Z17" s="12">
        <v>-0.5232847670176376</v>
      </c>
      <c r="AA17" s="12">
        <v>-0.38921809313728861</v>
      </c>
      <c r="AB17" s="12">
        <v>0.14846758068319738</v>
      </c>
      <c r="AC17" s="12">
        <v>0.2631731511057594</v>
      </c>
      <c r="AD17" s="12">
        <v>-0.97788587701091656</v>
      </c>
      <c r="AE17" s="12">
        <v>-0.93919992450235645</v>
      </c>
      <c r="AF17" s="12">
        <v>-1.3157368814542358</v>
      </c>
      <c r="AG17" s="12">
        <v>0.70655788951630649</v>
      </c>
      <c r="AH17" s="12">
        <v>1.5031324940533071</v>
      </c>
      <c r="AI17" s="12">
        <v>7.2267837377738786E-2</v>
      </c>
      <c r="AJ17" s="12">
        <v>0.45455434236649078</v>
      </c>
      <c r="AK17" s="12">
        <v>-1.5038402609100339</v>
      </c>
      <c r="AL17" s="12">
        <v>0.23041568847958083</v>
      </c>
      <c r="AM17" s="12">
        <v>-3.4546465476696979E-2</v>
      </c>
      <c r="AN17" s="12">
        <v>0.11266800640113267</v>
      </c>
      <c r="AO17" s="12">
        <v>-0.83757768170591262</v>
      </c>
      <c r="AP17" s="12">
        <v>-0.40912663818528355</v>
      </c>
      <c r="AQ17" s="12">
        <v>0.78092306843849668</v>
      </c>
      <c r="AR17" s="12">
        <v>0.26541321362384029</v>
      </c>
      <c r="AS17" s="12">
        <v>0.7346047183316019</v>
      </c>
      <c r="AT17" s="12">
        <v>-0.15916075982962546</v>
      </c>
      <c r="AU17" s="12">
        <v>-2.6083864645234711E-2</v>
      </c>
      <c r="AV17" s="12">
        <v>-0.21161671604213211</v>
      </c>
      <c r="AW17" s="12">
        <v>0.7549653473760205</v>
      </c>
      <c r="AX17" s="12">
        <v>-0.61611534334309359</v>
      </c>
      <c r="AY17" s="12">
        <v>-0.50011746685916481</v>
      </c>
      <c r="AZ17" s="12">
        <v>-0.93339705332158474</v>
      </c>
      <c r="BA17" s="12">
        <v>-0.20332038309146178</v>
      </c>
      <c r="BB17" s="12">
        <v>-0.23882199640109419</v>
      </c>
      <c r="BC17" s="12">
        <v>1.290045420075252</v>
      </c>
      <c r="BD17" s="12">
        <v>2.3860629199040888</v>
      </c>
      <c r="BE17" s="12">
        <v>-0.33573344692603579</v>
      </c>
      <c r="BF17" s="12">
        <v>1.8935299177689227</v>
      </c>
      <c r="BG17" s="12">
        <v>0.45998996698258932</v>
      </c>
      <c r="BH17" s="12">
        <v>1.0924434600088906E-3</v>
      </c>
      <c r="BI17" s="12">
        <v>0.49156349955204903</v>
      </c>
      <c r="BJ17" s="12">
        <v>0.34221086884034291</v>
      </c>
      <c r="BK17" s="12">
        <v>0.82461202354486973</v>
      </c>
      <c r="BL17" s="12">
        <v>-0.66376638331086391</v>
      </c>
      <c r="BM17" s="12">
        <v>0.59805676505319649</v>
      </c>
      <c r="BN17" s="12">
        <v>0.66981711506218544</v>
      </c>
      <c r="BO17" s="12">
        <v>-0.85133182139700636</v>
      </c>
      <c r="BP17" s="12">
        <v>-0.58387345699508963</v>
      </c>
      <c r="BQ17" s="12">
        <v>-0.77185233592990043</v>
      </c>
      <c r="BR17" s="12">
        <v>-0.81298916834362656</v>
      </c>
      <c r="BS17" s="12">
        <v>-1.3183820749393944</v>
      </c>
      <c r="BT17" s="12">
        <v>-0.22814463682162661</v>
      </c>
      <c r="BU17" s="12">
        <v>-1.3376549005978848</v>
      </c>
      <c r="BV17" s="12">
        <v>-0.12086210881794729</v>
      </c>
      <c r="BW17" s="12">
        <v>-0.22235730231430695</v>
      </c>
      <c r="BX17" s="12">
        <v>1.2487687143431025</v>
      </c>
      <c r="BY17" s="12">
        <v>0.36209631873525122</v>
      </c>
      <c r="BZ17" s="12">
        <v>0.12747970694825184</v>
      </c>
      <c r="CA17" s="12">
        <v>0.65219548560483265</v>
      </c>
      <c r="CB17" s="12">
        <v>-0.14944494041044915</v>
      </c>
      <c r="CC17" s="12">
        <v>-0.6247382052880166</v>
      </c>
      <c r="CD17" s="12">
        <v>-0.16420872495686217</v>
      </c>
      <c r="CE17" s="12">
        <v>0.87287624241128881</v>
      </c>
      <c r="CF17" s="12">
        <v>-0.92385041094155995</v>
      </c>
      <c r="CG17" s="12">
        <v>0.76486019200505695</v>
      </c>
      <c r="CH17" s="12">
        <v>-0.89018641701642276</v>
      </c>
      <c r="CI17" s="12">
        <v>0.46521027787973657</v>
      </c>
      <c r="CJ17" s="12">
        <v>-0.8685401088329322</v>
      </c>
      <c r="CK17" s="12">
        <v>2.8702890058166564E-2</v>
      </c>
      <c r="CL17" s="12">
        <v>0.85093762308016951</v>
      </c>
      <c r="CM17" s="12">
        <v>-1.2246196243924534E-2</v>
      </c>
      <c r="CN17" s="12">
        <v>0.45103401966207252</v>
      </c>
      <c r="CO17" s="12">
        <v>0.3187617743751805</v>
      </c>
      <c r="CP17" s="12">
        <v>0.16474476706850411</v>
      </c>
      <c r="CQ17" s="12">
        <v>-0.49661721661308417</v>
      </c>
      <c r="CR17" s="12">
        <v>-1.0264165794455886</v>
      </c>
      <c r="CS17" s="12">
        <v>0.10596032031796221</v>
      </c>
      <c r="CT17" s="12">
        <v>-0.38861164781284002</v>
      </c>
      <c r="CU17" s="12">
        <v>0.2859050189969139</v>
      </c>
      <c r="CV17" s="12">
        <v>-0.48482814662432194</v>
      </c>
      <c r="CW17" s="12">
        <v>-0.21155874407687919</v>
      </c>
      <c r="CX17" s="12">
        <v>-0.42297907579243427</v>
      </c>
      <c r="CY17" s="12">
        <v>0.45968035606539803</v>
      </c>
      <c r="CZ17" s="12">
        <v>-1.6509170062083044E-2</v>
      </c>
      <c r="DA17" s="12">
        <v>-0.94979288003158557</v>
      </c>
      <c r="DB17" s="12">
        <v>-1.4202312488117459</v>
      </c>
      <c r="DC17" s="12">
        <v>-0.82021636329225367</v>
      </c>
      <c r="DD17" s="12">
        <v>0.56308666039349631</v>
      </c>
      <c r="DE17" s="12">
        <v>0.62042525305957885</v>
      </c>
      <c r="DF17" s="12">
        <v>1.4793135904729757</v>
      </c>
      <c r="DG17" s="12">
        <v>-0.26055073681936197</v>
      </c>
      <c r="DH17" s="12">
        <v>0.75556947538362296</v>
      </c>
      <c r="DI17" s="12">
        <v>0.93153180810657443</v>
      </c>
      <c r="DJ17" s="12">
        <v>0.13344127363702163</v>
      </c>
      <c r="DK17" s="12">
        <v>-0.21143506353771532</v>
      </c>
      <c r="DL17" s="12">
        <v>0.16893273180478446</v>
      </c>
      <c r="DM17" s="12">
        <v>1.3576397505821793</v>
      </c>
      <c r="DN17" s="12">
        <v>-0.22955651650443493</v>
      </c>
      <c r="DO17" s="12">
        <v>-0.30977818965038029</v>
      </c>
      <c r="DP17" s="12">
        <v>-5.505354792490777E-2</v>
      </c>
      <c r="DQ17" s="12">
        <v>0.51098610454065752</v>
      </c>
      <c r="DR17" s="12">
        <v>-1.609892416354361E-2</v>
      </c>
      <c r="DS17" s="12">
        <v>0.68938270902196086</v>
      </c>
      <c r="DT17" s="12">
        <v>0.44124883838689655</v>
      </c>
      <c r="DU17" s="12">
        <v>0.18355341694497768</v>
      </c>
      <c r="DV17" s="12">
        <v>1.2676000500514331</v>
      </c>
      <c r="DW17" s="12">
        <v>-6.6625157546047392E-2</v>
      </c>
      <c r="DX17" s="12">
        <v>0.75139290300311734</v>
      </c>
      <c r="DY17" s="12">
        <v>-0.26940927829918804</v>
      </c>
      <c r="DZ17" s="12">
        <v>0.18399566284115138</v>
      </c>
      <c r="EA17" s="12">
        <v>1.0129818557011296</v>
      </c>
      <c r="EB17" s="12">
        <v>1.1773484699503327</v>
      </c>
      <c r="EC17" s="12">
        <v>0.35638656002409463</v>
      </c>
      <c r="ED17" s="12">
        <v>0.51454585428121735</v>
      </c>
      <c r="EE17" s="12">
        <v>1.2560660853794199</v>
      </c>
      <c r="EF17" s="12">
        <v>0.12579433849494204</v>
      </c>
      <c r="EG17" s="12">
        <v>0.73480550422779844</v>
      </c>
      <c r="EH17" s="12">
        <v>0.15690968417909279</v>
      </c>
      <c r="EI17" s="12">
        <v>0.88994762483660561</v>
      </c>
      <c r="EJ17" s="12">
        <v>1.0710237075611573</v>
      </c>
      <c r="EK17" s="12">
        <v>-0.6119288955434492</v>
      </c>
      <c r="EL17" s="12">
        <v>0.27717673220486738</v>
      </c>
      <c r="EM17" s="12">
        <v>-0.35119666469734112</v>
      </c>
      <c r="EN17" s="12">
        <v>2.6172692846428207</v>
      </c>
      <c r="EO17" s="12">
        <v>0.51977662674061609</v>
      </c>
      <c r="EP17" s="12">
        <v>0.85341108593024684</v>
      </c>
      <c r="EQ17" s="12">
        <v>1.3997665766440961</v>
      </c>
      <c r="ER17" s="12">
        <v>1.1150571571566554</v>
      </c>
      <c r="ES17" s="12">
        <v>0.25911987603822562</v>
      </c>
      <c r="ET17" s="12">
        <v>-0.37735266238565296</v>
      </c>
      <c r="EU17" s="12">
        <v>0.86094779254677034</v>
      </c>
      <c r="EV17" s="12">
        <v>-0.22092508724142576</v>
      </c>
      <c r="EW17" s="12">
        <v>1.8712670522160861</v>
      </c>
      <c r="EX17" s="12">
        <v>-0.40061793239411037</v>
      </c>
      <c r="EY17" s="12">
        <v>0.42638904562998886</v>
      </c>
      <c r="EZ17" s="12">
        <v>1.1687570540085939</v>
      </c>
      <c r="FA17" s="12">
        <v>0.36440842616219188</v>
      </c>
      <c r="FB17" s="12">
        <v>-0.19650897115360522</v>
      </c>
      <c r="FC17" s="12">
        <v>-0.4936501363829422</v>
      </c>
      <c r="FD17" s="12">
        <v>0.84506841108878838</v>
      </c>
      <c r="FE17" s="12">
        <v>-0.41883551636801125</v>
      </c>
      <c r="FF17" s="12">
        <v>1.3753808561763843</v>
      </c>
      <c r="FG17" s="12">
        <v>-0.48314071216260435</v>
      </c>
      <c r="FH17" s="12">
        <v>0.36774004008945677</v>
      </c>
      <c r="FI17" s="12">
        <v>1.0151860387630924</v>
      </c>
      <c r="FJ17" s="12">
        <v>-5.5274338610598106E-2</v>
      </c>
      <c r="FK17" s="12">
        <v>0.5803925538368766</v>
      </c>
    </row>
    <row r="18" spans="1:167" s="12" customFormat="1" x14ac:dyDescent="0.25">
      <c r="A18" s="13"/>
      <c r="B18" s="1" t="s">
        <v>212</v>
      </c>
      <c r="C18" s="12">
        <v>-2.0254491530681218</v>
      </c>
      <c r="D18" s="12">
        <v>0.27313341683221437</v>
      </c>
      <c r="E18" s="12">
        <v>-0.39493183631069062</v>
      </c>
      <c r="F18" s="12">
        <v>0.81555676945704292</v>
      </c>
      <c r="G18" s="12">
        <v>-0.41131206316996738</v>
      </c>
      <c r="H18" s="12">
        <v>6.563949638861552E-2</v>
      </c>
      <c r="I18" s="12">
        <v>-2.454057526429605</v>
      </c>
      <c r="J18" s="12">
        <v>-1.2073582952774617</v>
      </c>
      <c r="K18" s="12">
        <v>-0.76000294877913821</v>
      </c>
      <c r="L18" s="12">
        <v>0.38827430914619238</v>
      </c>
      <c r="M18" s="12">
        <v>-4.9744409319517957E-2</v>
      </c>
      <c r="N18" s="12">
        <v>0.59745565127131905</v>
      </c>
      <c r="O18" s="12">
        <v>0.36783030163804931</v>
      </c>
      <c r="P18" s="12">
        <v>-0.25168604225051405</v>
      </c>
      <c r="Q18" s="12">
        <v>-1.1946554174671771</v>
      </c>
      <c r="R18" s="12">
        <v>-0.8662875110338103</v>
      </c>
      <c r="S18" s="12">
        <v>0.74384265883405387</v>
      </c>
      <c r="T18" s="12">
        <v>0.63035520386434074</v>
      </c>
      <c r="U18" s="12">
        <v>0.3463221719444125</v>
      </c>
      <c r="V18" s="12">
        <v>-0.14436193241429929</v>
      </c>
      <c r="W18" s="12">
        <v>0.52629648929629325</v>
      </c>
      <c r="X18" s="12">
        <v>1.0223735354709418</v>
      </c>
      <c r="Y18" s="12">
        <v>-0.22509827504369601</v>
      </c>
      <c r="Z18" s="12">
        <v>9.6279927125538123E-2</v>
      </c>
      <c r="AA18" s="12">
        <v>0.24549839166116336</v>
      </c>
      <c r="AB18" s="12">
        <v>-0.11942280312605075</v>
      </c>
      <c r="AC18" s="12">
        <v>-0.74030822871014379</v>
      </c>
      <c r="AD18" s="12">
        <v>1.4235324230240058</v>
      </c>
      <c r="AE18" s="12">
        <v>-0.64346004447019611</v>
      </c>
      <c r="AF18" s="12">
        <v>3.1052522114066991E-2</v>
      </c>
      <c r="AG18" s="12">
        <v>-0.22371819892939954</v>
      </c>
      <c r="AH18" s="12">
        <v>0.71140557632386825</v>
      </c>
      <c r="AI18" s="12">
        <v>-0.92843008832317242</v>
      </c>
      <c r="AJ18" s="12">
        <v>-0.80545488343760518</v>
      </c>
      <c r="AK18" s="12">
        <v>-0.56477636817367793</v>
      </c>
      <c r="AL18" s="12">
        <v>0.8685672387106349</v>
      </c>
      <c r="AM18" s="12">
        <v>0.57703257874011693</v>
      </c>
      <c r="AN18" s="12">
        <v>0.78646812127464516</v>
      </c>
      <c r="AO18" s="12">
        <v>0.80359653714632895</v>
      </c>
      <c r="AP18" s="12">
        <v>-0.28310322849264025</v>
      </c>
      <c r="AQ18" s="12">
        <v>0.47973234607031723</v>
      </c>
      <c r="AR18" s="12">
        <v>-0.43555381731004505</v>
      </c>
      <c r="AS18" s="12">
        <v>0.16427497343508246</v>
      </c>
      <c r="AT18" s="12">
        <v>-0.81745288060764709</v>
      </c>
      <c r="AU18" s="12">
        <v>-1.2466880978499741</v>
      </c>
      <c r="AV18" s="12">
        <v>-1.3965184535882595</v>
      </c>
      <c r="AW18" s="12">
        <v>0.70834921562522302</v>
      </c>
      <c r="AX18" s="12">
        <v>0.37730978520703834</v>
      </c>
      <c r="AY18" s="12">
        <v>-1.1826826077159975</v>
      </c>
      <c r="AZ18" s="12">
        <v>-0.55081765928361159</v>
      </c>
      <c r="BA18" s="12">
        <v>-1.2769990636887969</v>
      </c>
      <c r="BB18" s="12">
        <v>-0.82111785628549416</v>
      </c>
      <c r="BC18" s="12">
        <v>-0.3387608601514005</v>
      </c>
      <c r="BD18" s="12">
        <v>1.3859880796805759</v>
      </c>
      <c r="BE18" s="12">
        <v>-5.8531387582974381E-2</v>
      </c>
      <c r="BF18" s="12">
        <v>1.8353468818953145</v>
      </c>
      <c r="BG18" s="12">
        <v>-0.83834993432764648</v>
      </c>
      <c r="BH18" s="12">
        <v>-1.5728833924910612</v>
      </c>
      <c r="BI18" s="12">
        <v>0.97091970563631969</v>
      </c>
      <c r="BJ18" s="12">
        <v>-1.1770444722986912</v>
      </c>
      <c r="BK18" s="12">
        <v>-0.16242257723937722</v>
      </c>
      <c r="BL18" s="12">
        <v>-1.9248762697989648</v>
      </c>
      <c r="BM18" s="12">
        <v>-0.4613893584118155</v>
      </c>
      <c r="BN18" s="12">
        <v>0.27603596567838323</v>
      </c>
      <c r="BO18" s="12">
        <v>-1.3130017121277611</v>
      </c>
      <c r="BP18" s="12">
        <v>-0.53368833117220493</v>
      </c>
      <c r="BQ18" s="12">
        <v>-1.3395206443997725</v>
      </c>
      <c r="BR18" s="12">
        <v>-1.649137105807992</v>
      </c>
      <c r="BS18" s="12">
        <v>-0.52997004875774878</v>
      </c>
      <c r="BT18" s="12">
        <v>-0.22662222489029626</v>
      </c>
      <c r="BU18" s="12">
        <v>0.78607785299553923</v>
      </c>
      <c r="BV18" s="12">
        <v>-0.57959473572291254</v>
      </c>
      <c r="BW18" s="12">
        <v>-0.13733040331132285</v>
      </c>
      <c r="BX18" s="12">
        <v>0.41877733158537028</v>
      </c>
      <c r="BY18" s="12">
        <v>0.59796108041689489</v>
      </c>
      <c r="BZ18" s="12">
        <v>-0.48421925292972184</v>
      </c>
      <c r="CA18" s="12">
        <v>1.0318003385224892</v>
      </c>
      <c r="CB18" s="12">
        <v>0.16830224849654846</v>
      </c>
      <c r="CC18" s="12">
        <v>0.10930654861628736</v>
      </c>
      <c r="CD18" s="12">
        <v>-1.0719879673391581</v>
      </c>
      <c r="CE18" s="12">
        <v>0.40320424042079989</v>
      </c>
      <c r="CF18" s="12">
        <v>8.3914507443681896E-2</v>
      </c>
      <c r="CG18" s="12">
        <v>0.77245512303404684</v>
      </c>
      <c r="CH18" s="12">
        <v>-1.1872102330516943E-2</v>
      </c>
      <c r="CI18" s="12">
        <v>1.5614206486052438</v>
      </c>
      <c r="CJ18" s="12">
        <v>-9.8738403486663337E-2</v>
      </c>
      <c r="CK18" s="12">
        <v>0.8468425974943784</v>
      </c>
      <c r="CL18" s="12">
        <v>0.18409003905697274</v>
      </c>
      <c r="CM18" s="12">
        <v>0.42633821134386429</v>
      </c>
      <c r="CN18" s="12">
        <v>0.37432914924567201</v>
      </c>
      <c r="CO18" s="12">
        <v>1.2904597308319439</v>
      </c>
      <c r="CP18" s="12">
        <v>0.90344822494360799</v>
      </c>
      <c r="CQ18" s="12">
        <v>0.42488480702961395</v>
      </c>
      <c r="CR18" s="12">
        <v>-0.4085807205883028</v>
      </c>
      <c r="CS18" s="12">
        <v>0.31621857575144308</v>
      </c>
      <c r="CT18" s="12">
        <v>0.59798195406518906</v>
      </c>
      <c r="CU18" s="12">
        <v>0.60546230964245074</v>
      </c>
      <c r="CV18" s="12">
        <v>2.0514338271394983E-2</v>
      </c>
      <c r="CW18" s="12">
        <v>-5.1464019164387809E-2</v>
      </c>
      <c r="CX18" s="12">
        <v>0.16296547267880138</v>
      </c>
      <c r="CY18" s="12">
        <v>1.1990208363762145</v>
      </c>
      <c r="CZ18" s="12">
        <v>-6.6691473811754665E-2</v>
      </c>
      <c r="DA18" s="12">
        <v>-1.3797305372963709</v>
      </c>
      <c r="DB18" s="12">
        <v>6.8942089920483562E-2</v>
      </c>
      <c r="DC18" s="12">
        <v>-0.60399498667655882</v>
      </c>
      <c r="DD18" s="12">
        <v>1.1421041408604875</v>
      </c>
      <c r="DE18" s="12">
        <v>0.22200355048246809</v>
      </c>
      <c r="DF18" s="12">
        <v>1.0824407122267401</v>
      </c>
      <c r="DG18" s="12">
        <v>0.23277395569672921</v>
      </c>
      <c r="DH18" s="12">
        <v>0.5137032564809092</v>
      </c>
      <c r="DI18" s="12">
        <v>0.50933536341082075</v>
      </c>
      <c r="DJ18" s="12">
        <v>0.1856584610140731</v>
      </c>
      <c r="DK18" s="12">
        <v>1.1048495633698019</v>
      </c>
      <c r="DL18" s="12">
        <v>0.70529041929801917</v>
      </c>
      <c r="DM18" s="12">
        <v>0.16413696582365281</v>
      </c>
      <c r="DN18" s="12">
        <v>-8.4455984619242724E-2</v>
      </c>
      <c r="DO18" s="12">
        <v>-0.20085820220254783</v>
      </c>
      <c r="DP18" s="12">
        <v>0.74483800996522997</v>
      </c>
      <c r="DQ18" s="12">
        <v>-0.24002931648017975</v>
      </c>
      <c r="DR18" s="12">
        <v>-0.88619678471397856</v>
      </c>
      <c r="DS18" s="12">
        <v>0.3578108538532197</v>
      </c>
      <c r="DT18" s="12">
        <v>-0.11192141707893857</v>
      </c>
      <c r="DU18" s="12">
        <v>0.1451719625864446</v>
      </c>
      <c r="DV18" s="12">
        <v>1.269583994886792</v>
      </c>
      <c r="DW18" s="12">
        <v>0.42717260058743389</v>
      </c>
      <c r="DX18" s="12">
        <v>0.83703175941601393</v>
      </c>
      <c r="DY18" s="12">
        <v>0.38528999633814404</v>
      </c>
      <c r="DZ18" s="12">
        <v>0.61209150317908856</v>
      </c>
      <c r="EA18" s="12">
        <v>0.45199568058362638</v>
      </c>
      <c r="EB18" s="12">
        <v>1.2091019668261187</v>
      </c>
      <c r="EC18" s="12">
        <v>0.2323831015753649</v>
      </c>
      <c r="ED18" s="12">
        <v>1.6111576391215347E-2</v>
      </c>
      <c r="EE18" s="12">
        <v>1.1667826341188499</v>
      </c>
      <c r="EF18" s="12">
        <v>-0.1376363393513253</v>
      </c>
      <c r="EG18" s="12">
        <v>1.8444649993778348</v>
      </c>
      <c r="EH18" s="12">
        <v>-0.67906471378840216</v>
      </c>
      <c r="EI18" s="12">
        <v>-0.66278554403822709</v>
      </c>
      <c r="EJ18" s="12">
        <v>0.68625253687989884</v>
      </c>
      <c r="EK18" s="12">
        <v>-1.8966310842028307</v>
      </c>
      <c r="EL18" s="12">
        <v>0.33598010864111522</v>
      </c>
      <c r="EM18" s="12">
        <v>-1.0262283428217154</v>
      </c>
      <c r="EN18" s="12">
        <v>0.82770843970252816</v>
      </c>
      <c r="EO18" s="12">
        <v>1.3352211140721266</v>
      </c>
      <c r="EP18" s="12">
        <v>0.56850936797171059</v>
      </c>
      <c r="EQ18" s="12">
        <v>1.5858870306006208</v>
      </c>
      <c r="ER18" s="12">
        <v>0.99006601882020684</v>
      </c>
      <c r="ES18" s="12">
        <v>0.24803868297185439</v>
      </c>
      <c r="ET18" s="12">
        <v>0.41848043260224843</v>
      </c>
      <c r="EU18" s="12">
        <v>1.7527038875565553</v>
      </c>
      <c r="EV18" s="12">
        <v>-0.34158144451305461</v>
      </c>
      <c r="EW18" s="12">
        <v>0.34401330528655738</v>
      </c>
      <c r="EX18" s="12">
        <v>0.37503510473174262</v>
      </c>
      <c r="EY18" s="12">
        <v>-3.050196782343792E-2</v>
      </c>
      <c r="EZ18" s="12">
        <v>-0.12939722775170506</v>
      </c>
      <c r="FA18" s="12">
        <v>-0.7730684714231314</v>
      </c>
      <c r="FB18" s="12">
        <v>-6.3194610904199616E-2</v>
      </c>
      <c r="FC18" s="12">
        <v>0.12281656054545842</v>
      </c>
      <c r="FD18" s="12">
        <v>0.98043952686552927</v>
      </c>
      <c r="FE18" s="12">
        <v>-0.26347956708885034</v>
      </c>
      <c r="FF18" s="12">
        <v>0.43296220855908485</v>
      </c>
      <c r="FG18" s="12">
        <v>-8.4932312242357699E-2</v>
      </c>
      <c r="FH18" s="12">
        <v>0.49249768288986262</v>
      </c>
      <c r="FI18" s="12">
        <v>0.95950509745770174</v>
      </c>
      <c r="FJ18" s="12">
        <v>7.7760948647920825E-2</v>
      </c>
      <c r="FK18" s="12">
        <v>0.68517987157632076</v>
      </c>
    </row>
    <row r="19" spans="1:167" s="12" customFormat="1" x14ac:dyDescent="0.25">
      <c r="A19" s="13"/>
      <c r="B19" s="1" t="s">
        <v>213</v>
      </c>
      <c r="C19" s="12">
        <v>-2.8095994134159974E-2</v>
      </c>
      <c r="D19" s="12">
        <v>-0.6902365215806292</v>
      </c>
      <c r="E19" s="12">
        <v>0.10297256812388315</v>
      </c>
      <c r="F19" s="12">
        <v>0.34013436682948545</v>
      </c>
      <c r="G19" s="12">
        <v>-0.25053881999604255</v>
      </c>
      <c r="H19" s="12">
        <v>-1.3398059692029767</v>
      </c>
      <c r="I19" s="12">
        <v>-1.5014516124352646</v>
      </c>
      <c r="J19" s="12">
        <v>4.6355462492020674E-2</v>
      </c>
      <c r="K19" s="12">
        <v>-1.0818952695919293</v>
      </c>
      <c r="L19" s="12">
        <v>-0.76843929595141391</v>
      </c>
      <c r="M19" s="12">
        <v>0.79073278622386334</v>
      </c>
      <c r="N19" s="12">
        <v>1.6174580788709245</v>
      </c>
      <c r="O19" s="12">
        <v>-0.19212396614439889</v>
      </c>
      <c r="P19" s="12">
        <v>0.85679710900095696</v>
      </c>
      <c r="Q19" s="12">
        <v>-0.95126092103898685</v>
      </c>
      <c r="R19" s="12">
        <v>-0.69080783905188603</v>
      </c>
      <c r="S19" s="12">
        <v>4.7143744034522053E-2</v>
      </c>
      <c r="T19" s="12">
        <v>-0.34458831828025654</v>
      </c>
      <c r="U19" s="12">
        <v>-3.4334712324214749E-2</v>
      </c>
      <c r="V19" s="12">
        <v>-0.65229338673917159</v>
      </c>
      <c r="W19" s="12">
        <v>0.69764733730313155</v>
      </c>
      <c r="X19" s="12">
        <v>0.15537733997229974</v>
      </c>
      <c r="Y19" s="12">
        <v>-0.63058588193164133</v>
      </c>
      <c r="Z19" s="12">
        <v>-0.82954916911988819</v>
      </c>
      <c r="AA19" s="12">
        <v>-1.6076289542567213</v>
      </c>
      <c r="AB19" s="12">
        <v>-1.0810918401750438</v>
      </c>
      <c r="AC19" s="12">
        <v>-1.3640569165686318</v>
      </c>
      <c r="AD19" s="12">
        <v>-0.84929627778554639</v>
      </c>
      <c r="AE19" s="12">
        <v>-0.97067385666098793</v>
      </c>
      <c r="AF19" s="12">
        <v>0.91946682409830793</v>
      </c>
      <c r="AG19" s="12">
        <v>0.83653101817940767</v>
      </c>
      <c r="AH19" s="12">
        <v>2.3052427653011405</v>
      </c>
      <c r="AI19" s="12">
        <v>0.83130192932345592</v>
      </c>
      <c r="AJ19" s="12">
        <v>0.14054031196199521</v>
      </c>
      <c r="AK19" s="12">
        <v>-0.67568479053890573</v>
      </c>
      <c r="AL19" s="12">
        <v>-0.1782977180660949</v>
      </c>
      <c r="AM19" s="12">
        <v>-2.8095994134159974E-2</v>
      </c>
      <c r="AN19" s="12">
        <v>0.14595000880751607</v>
      </c>
      <c r="AO19" s="12">
        <v>0.28686481929434143</v>
      </c>
      <c r="AP19" s="12">
        <v>-0.67698269429601599</v>
      </c>
      <c r="AQ19" s="12">
        <v>-0.46176505631323295</v>
      </c>
      <c r="AR19" s="12">
        <v>0.18906903031217154</v>
      </c>
      <c r="AS19" s="12">
        <v>0.19561801705739323</v>
      </c>
      <c r="AT19" s="12">
        <v>-1.0734595758343606</v>
      </c>
      <c r="AU19" s="12">
        <v>-0.46737335108557909</v>
      </c>
      <c r="AV19" s="12">
        <v>-1.0372767874072593</v>
      </c>
      <c r="AW19" s="12">
        <v>-8.0132944279759089E-2</v>
      </c>
      <c r="AX19" s="12">
        <v>-0.60242488911617942</v>
      </c>
      <c r="AY19" s="12">
        <v>-0.16969078705501445</v>
      </c>
      <c r="AZ19" s="12">
        <v>-1.6332558354654743</v>
      </c>
      <c r="BA19" s="12">
        <v>-2.0645338438584151</v>
      </c>
      <c r="BB19" s="12">
        <v>-0.62893977409689117</v>
      </c>
      <c r="BC19" s="12">
        <v>-0.71654709535152683</v>
      </c>
      <c r="BD19" s="12">
        <v>0.86605352326121243</v>
      </c>
      <c r="BE19" s="12">
        <v>-0.86320403684288527</v>
      </c>
      <c r="BF19" s="12">
        <v>-1.8720457106950743</v>
      </c>
      <c r="BG19" s="12">
        <v>-1.3505534431675137</v>
      </c>
      <c r="BH19" s="12">
        <v>0.46838408165000156</v>
      </c>
      <c r="BI19" s="12">
        <v>0.40009287561444262</v>
      </c>
      <c r="BJ19" s="12">
        <v>-9.9398585145684448E-2</v>
      </c>
      <c r="BK19" s="12">
        <v>0.92009016316501402</v>
      </c>
      <c r="BL19" s="12">
        <v>-0.10815176841624047</v>
      </c>
      <c r="BM19" s="12">
        <v>1.1718109395169136</v>
      </c>
      <c r="BN19" s="12">
        <v>0.15147338219765361</v>
      </c>
      <c r="BO19" s="12">
        <v>0.40595086105130535</v>
      </c>
      <c r="BP19" s="12">
        <v>-0.91146599065431644</v>
      </c>
      <c r="BQ19" s="12">
        <v>-0.50595160296407882</v>
      </c>
      <c r="BR19" s="12">
        <v>-0.60672156598563887</v>
      </c>
      <c r="BS19" s="12">
        <v>-2.1429351741117704</v>
      </c>
      <c r="BT19" s="12">
        <v>-0.23246300704220157</v>
      </c>
      <c r="BU19" s="12">
        <v>1.157817965216499</v>
      </c>
      <c r="BV19" s="12">
        <v>0.60665488766265196</v>
      </c>
      <c r="BW19" s="12">
        <v>0.10167708565514497</v>
      </c>
      <c r="BX19" s="12">
        <v>0.99121585472888007</v>
      </c>
      <c r="BY19" s="12">
        <v>8.994116342735381E-2</v>
      </c>
      <c r="BZ19" s="12">
        <v>0.69528494754291936</v>
      </c>
      <c r="CA19" s="12">
        <v>1.3000700579554918</v>
      </c>
      <c r="CB19" s="12">
        <v>3.4504873506638667E-2</v>
      </c>
      <c r="CC19" s="12">
        <v>0.49791257258954541</v>
      </c>
      <c r="CD19" s="12">
        <v>0.34314650572521915</v>
      </c>
      <c r="CE19" s="12">
        <v>1.4252118995333452</v>
      </c>
      <c r="CF19" s="12">
        <v>-0.16341882483439113</v>
      </c>
      <c r="CG19" s="12">
        <v>-1.1618803387833698</v>
      </c>
      <c r="CH19" s="12">
        <v>-3.1753352343782654E-2</v>
      </c>
      <c r="CI19" s="12">
        <v>-0.22628441011373479</v>
      </c>
      <c r="CJ19" s="12">
        <v>-0.45948808106738565</v>
      </c>
      <c r="CK19" s="12">
        <v>0.22331549477705764</v>
      </c>
      <c r="CL19" s="12">
        <v>-0.27112214093414422</v>
      </c>
      <c r="CM19" s="12">
        <v>2.9713736130627638E-2</v>
      </c>
      <c r="CN19" s="12">
        <v>2.684376610045546</v>
      </c>
      <c r="CO19" s="12">
        <v>0.57997350380982426</v>
      </c>
      <c r="CP19" s="12">
        <v>0.31485503157157074</v>
      </c>
      <c r="CQ19" s="12">
        <v>-8.6416399734205646E-2</v>
      </c>
      <c r="CR19" s="12">
        <v>0.79354853174464246</v>
      </c>
      <c r="CS19" s="12">
        <v>-0.14519455553770044</v>
      </c>
      <c r="CT19" s="12">
        <v>5.9341300912352048E-2</v>
      </c>
      <c r="CU19" s="12">
        <v>6.0370460875333848E-2</v>
      </c>
      <c r="CV19" s="12">
        <v>-0.67806644951867456</v>
      </c>
      <c r="CW19" s="12">
        <v>0.35004699905377779</v>
      </c>
      <c r="CX19" s="12">
        <v>-0.2708260427386549</v>
      </c>
      <c r="CY19" s="12">
        <v>0.16728827445924055</v>
      </c>
      <c r="CZ19" s="12">
        <v>-0.25208330376121046</v>
      </c>
      <c r="DA19" s="12">
        <v>-0.23140697440271213</v>
      </c>
      <c r="DB19" s="12">
        <v>-0.42872662246115356</v>
      </c>
      <c r="DC19" s="12">
        <v>1.7005498726937693</v>
      </c>
      <c r="DD19" s="12">
        <v>-0.25286479347660373</v>
      </c>
      <c r="DE19" s="12">
        <v>0.90581404941690891</v>
      </c>
      <c r="DF19" s="12">
        <v>1.1480551852627978</v>
      </c>
      <c r="DG19" s="12">
        <v>0.45941269785943434</v>
      </c>
      <c r="DH19" s="12">
        <v>0.19673424617067187</v>
      </c>
      <c r="DI19" s="12">
        <v>0.59310980700859572</v>
      </c>
      <c r="DJ19" s="12">
        <v>0.87925951798775825</v>
      </c>
      <c r="DK19" s="12">
        <v>0.57450976298904255</v>
      </c>
      <c r="DL19" s="12">
        <v>1.6597474602815172</v>
      </c>
      <c r="DM19" s="12">
        <v>1.3872811682543094</v>
      </c>
      <c r="DN19" s="12">
        <v>0.57742829936151319</v>
      </c>
      <c r="DO19" s="12">
        <v>1.0596806888221004</v>
      </c>
      <c r="DP19" s="12">
        <v>-0.14906901870827655</v>
      </c>
      <c r="DQ19" s="12">
        <v>0.63984338394246587</v>
      </c>
      <c r="DR19" s="12">
        <v>0.67795561269210558</v>
      </c>
      <c r="DS19" s="12">
        <v>2.9896584779449027</v>
      </c>
      <c r="DT19" s="12">
        <v>1.3481548182785321</v>
      </c>
      <c r="DU19" s="12">
        <v>0.37359298912871031</v>
      </c>
      <c r="DV19" s="12">
        <v>0.92369376552035409</v>
      </c>
      <c r="DW19" s="12">
        <v>2.3985910891984537</v>
      </c>
      <c r="DX19" s="12">
        <v>1.309369736072802</v>
      </c>
      <c r="DY19" s="12">
        <v>1.3894920336075627</v>
      </c>
      <c r="DZ19" s="12">
        <v>2.871766758646777</v>
      </c>
      <c r="EA19" s="12">
        <v>2.319519992940728</v>
      </c>
      <c r="EB19" s="12">
        <v>1.1664126444962126</v>
      </c>
      <c r="EC19" s="12">
        <v>0.23611087784354218</v>
      </c>
      <c r="ED19" s="12">
        <v>0.94803364925096223</v>
      </c>
      <c r="EE19" s="12">
        <v>0.68690298901642977</v>
      </c>
      <c r="EF19" s="12">
        <v>-0.29886576213105592</v>
      </c>
      <c r="EG19" s="12">
        <v>0.65760321804605881</v>
      </c>
      <c r="EH19" s="12">
        <v>1.5245846677519452</v>
      </c>
      <c r="EI19" s="12">
        <v>-4.87020823982659E-2</v>
      </c>
      <c r="EJ19" s="12">
        <v>1.2075765966415981</v>
      </c>
      <c r="EK19" s="12">
        <v>-1.464550780615224</v>
      </c>
      <c r="EL19" s="12">
        <v>-1.3169269196005535</v>
      </c>
      <c r="EM19" s="12">
        <v>-0.96880247172608669</v>
      </c>
      <c r="EN19" s="12">
        <v>0.91321570791452444</v>
      </c>
      <c r="EO19" s="12">
        <v>-0.83207187791047588</v>
      </c>
      <c r="EP19" s="12">
        <v>0.17630965450729005</v>
      </c>
      <c r="EQ19" s="12">
        <v>0.41505701501592601</v>
      </c>
      <c r="ER19" s="12">
        <v>-0.43965897496943684</v>
      </c>
      <c r="ES19" s="12">
        <v>9.3550675477167944E-2</v>
      </c>
      <c r="ET19" s="12">
        <v>9.4728032893598296E-3</v>
      </c>
      <c r="EU19" s="12">
        <v>2.5213951646157722</v>
      </c>
      <c r="EV19" s="12">
        <v>0.34687900522501697</v>
      </c>
      <c r="EW19" s="12">
        <v>-2.0813781283888722E-2</v>
      </c>
      <c r="EX19" s="12">
        <v>-7.4958556223306438E-2</v>
      </c>
      <c r="EY19" s="12">
        <v>-4.552600203805441E-2</v>
      </c>
      <c r="EZ19" s="12">
        <v>-0.7955856022762996</v>
      </c>
      <c r="FA19" s="12">
        <v>0.37264016106667758</v>
      </c>
      <c r="FB19" s="12">
        <v>0.13108292020017734</v>
      </c>
      <c r="FC19" s="12">
        <v>0.32500837985867792</v>
      </c>
      <c r="FD19" s="12">
        <v>1.9695497680072527</v>
      </c>
      <c r="FE19" s="12">
        <v>-0.13008266388003528</v>
      </c>
      <c r="FF19" s="12">
        <v>0.28755199719615848</v>
      </c>
      <c r="FG19" s="12">
        <v>1.3141793831056012</v>
      </c>
      <c r="FH19" s="12">
        <v>0.49201583086576545</v>
      </c>
      <c r="FI19" s="12">
        <v>1.1615148926848493</v>
      </c>
      <c r="FJ19" s="12">
        <v>1.2251222346896149</v>
      </c>
      <c r="FK19" s="12">
        <v>0.94556068025338791</v>
      </c>
    </row>
    <row r="20" spans="1:167" x14ac:dyDescent="0.25">
      <c r="FF20" s="12"/>
      <c r="FG20" s="12"/>
      <c r="FH20" s="12"/>
      <c r="FI20" s="12"/>
      <c r="FJ20" s="12"/>
      <c r="FK20" s="12"/>
    </row>
    <row r="21" spans="1:167" x14ac:dyDescent="0.25">
      <c r="B21" s="11" t="s">
        <v>8</v>
      </c>
      <c r="FF21" s="12"/>
      <c r="FG21" s="12"/>
      <c r="FH21" s="12"/>
      <c r="FI21" s="12"/>
      <c r="FJ21" s="12"/>
      <c r="FK21" s="12"/>
    </row>
    <row r="22" spans="1:167" s="12" customFormat="1" x14ac:dyDescent="0.25">
      <c r="A22" s="13"/>
      <c r="B22" s="1" t="s">
        <v>214</v>
      </c>
      <c r="C22" s="12">
        <v>-0.28637709261774313</v>
      </c>
      <c r="D22" s="12">
        <v>-0.30346203610370143</v>
      </c>
      <c r="E22" s="12">
        <v>-0.26922296327755141</v>
      </c>
      <c r="F22" s="12">
        <v>-0.28618096879177163</v>
      </c>
      <c r="G22" s="12">
        <v>-0.29454653963932786</v>
      </c>
      <c r="H22" s="12">
        <v>-0.31044757451352306</v>
      </c>
      <c r="I22" s="12">
        <v>-0.35064388107264077</v>
      </c>
      <c r="J22" s="12">
        <v>-0.3667085983826564</v>
      </c>
      <c r="K22" s="12">
        <v>-0.39453158709563674</v>
      </c>
      <c r="L22" s="12">
        <v>-0.42561920981070667</v>
      </c>
      <c r="M22" s="12">
        <v>-0.44661013695779345</v>
      </c>
      <c r="N22" s="12">
        <v>-0.36777088955750076</v>
      </c>
      <c r="O22" s="12">
        <v>-0.37052618579689778</v>
      </c>
      <c r="P22" s="12">
        <v>-0.34686547591904249</v>
      </c>
      <c r="Q22" s="12">
        <v>-0.30524942536221034</v>
      </c>
      <c r="R22" s="12">
        <v>-0.31102053948748232</v>
      </c>
      <c r="S22" s="12">
        <v>-0.318233690352131</v>
      </c>
      <c r="T22" s="12">
        <v>-0.25250076487126927</v>
      </c>
      <c r="U22" s="12">
        <v>-0.23806405126776617</v>
      </c>
      <c r="V22" s="12">
        <v>-0.24721371880962845</v>
      </c>
      <c r="W22" s="12">
        <v>-0.19403697825773053</v>
      </c>
      <c r="X22" s="12">
        <v>-0.2085858166528633</v>
      </c>
      <c r="Y22" s="12">
        <v>-0.22681376243693277</v>
      </c>
      <c r="Z22" s="12">
        <v>-0.27753356341496205</v>
      </c>
      <c r="AA22" s="12">
        <v>-0.29580110677351584</v>
      </c>
      <c r="AB22" s="12">
        <v>-0.2856199101704216</v>
      </c>
      <c r="AC22" s="12">
        <v>-0.24809811355890843</v>
      </c>
      <c r="AD22" s="12">
        <v>-0.19501436181283682</v>
      </c>
      <c r="AE22" s="12">
        <v>-0.15602355227592393</v>
      </c>
      <c r="AF22" s="12">
        <v>-0.14667639259146364</v>
      </c>
      <c r="AG22" s="12">
        <v>-0.15627678895574923</v>
      </c>
      <c r="AH22" s="12">
        <v>-0.15551852196808227</v>
      </c>
      <c r="AI22" s="12">
        <v>-0.16989953510955796</v>
      </c>
      <c r="AJ22" s="12">
        <v>-0.14596233473464942</v>
      </c>
      <c r="AK22" s="12">
        <v>-0.18264118560927162</v>
      </c>
      <c r="AL22" s="12">
        <v>-0.148683889522047</v>
      </c>
      <c r="AM22" s="12">
        <v>-0.15043816219500292</v>
      </c>
      <c r="AN22" s="12">
        <v>-0.13796087927115572</v>
      </c>
      <c r="AO22" s="12">
        <v>-0.10566944919229052</v>
      </c>
      <c r="AP22" s="12">
        <v>-9.2559779581423154E-2</v>
      </c>
      <c r="AQ22" s="12">
        <v>-6.0397866775535845E-2</v>
      </c>
      <c r="AR22" s="12">
        <v>-6.2623410008527516E-2</v>
      </c>
      <c r="AS22" s="12">
        <v>-9.4700539214282124E-3</v>
      </c>
      <c r="AT22" s="12">
        <v>-1.5023215453442101E-2</v>
      </c>
      <c r="AU22" s="12">
        <v>-1.9023350700005555E-2</v>
      </c>
      <c r="AV22" s="12">
        <v>-3.9117985779478739E-2</v>
      </c>
      <c r="AW22" s="12">
        <v>1.0135866109346858E-2</v>
      </c>
      <c r="AX22" s="12">
        <v>4.0389708490489494E-3</v>
      </c>
      <c r="AY22" s="12">
        <v>-1.4788990727696261E-2</v>
      </c>
      <c r="AZ22" s="12">
        <v>-4.0961487102908992E-2</v>
      </c>
      <c r="BA22" s="12">
        <v>-8.3759556248355432E-2</v>
      </c>
      <c r="BB22" s="12">
        <v>-0.14760709226651167</v>
      </c>
      <c r="BC22" s="12">
        <v>-0.17086671017305066</v>
      </c>
      <c r="BD22" s="12">
        <v>-0.15617718973478772</v>
      </c>
      <c r="BE22" s="12">
        <v>-0.14198198766303272</v>
      </c>
      <c r="BF22" s="12">
        <v>-0.14595311200935129</v>
      </c>
      <c r="BG22" s="12">
        <v>-0.16556034402981223</v>
      </c>
      <c r="BH22" s="12">
        <v>-0.21446372475019393</v>
      </c>
      <c r="BI22" s="12">
        <v>-0.21789988432525492</v>
      </c>
      <c r="BJ22" s="12">
        <v>-0.2176674180831249</v>
      </c>
      <c r="BK22" s="12">
        <v>-0.22381830068424513</v>
      </c>
      <c r="BL22" s="12">
        <v>-0.25763499366591069</v>
      </c>
      <c r="BM22" s="12">
        <v>-0.262799097114505</v>
      </c>
      <c r="BN22" s="12">
        <v>-0.22544267842999854</v>
      </c>
      <c r="BO22" s="12">
        <v>-0.21260952581011089</v>
      </c>
      <c r="BP22" s="12">
        <v>-0.18557960227597642</v>
      </c>
      <c r="BQ22" s="12">
        <v>-0.24727164450675149</v>
      </c>
      <c r="BR22" s="12">
        <v>-0.28426069729680087</v>
      </c>
      <c r="BS22" s="12">
        <v>-0.30522964969250149</v>
      </c>
      <c r="BT22" s="12">
        <v>-0.27553444614962874</v>
      </c>
      <c r="BU22" s="12">
        <v>-0.25138172405053727</v>
      </c>
      <c r="BV22" s="12">
        <v>-0.22076986919721939</v>
      </c>
      <c r="BW22" s="12">
        <v>-0.20659662372312004</v>
      </c>
      <c r="BX22" s="12">
        <v>-0.20971218825606708</v>
      </c>
      <c r="BY22" s="12">
        <v>-0.15893728864594756</v>
      </c>
      <c r="BZ22" s="12">
        <v>-0.16059013081306486</v>
      </c>
      <c r="CA22" s="12">
        <v>-0.125573070868988</v>
      </c>
      <c r="CB22" s="12">
        <v>-0.12545932178520999</v>
      </c>
      <c r="CC22" s="12">
        <v>-0.12328168082751648</v>
      </c>
      <c r="CD22" s="12">
        <v>-0.13377724952250941</v>
      </c>
      <c r="CE22" s="12">
        <v>-0.10690712892388769</v>
      </c>
      <c r="CF22" s="12">
        <v>-5.7114697823498942E-2</v>
      </c>
      <c r="CG22" s="12">
        <v>-3.7110240640152947E-2</v>
      </c>
      <c r="CH22" s="12">
        <v>-3.3339998575147078E-2</v>
      </c>
      <c r="CI22" s="12">
        <v>2.8136780478293321E-3</v>
      </c>
      <c r="CJ22" s="12">
        <v>1.7260991211502437E-2</v>
      </c>
      <c r="CK22" s="12">
        <v>5.9539544893206967E-2</v>
      </c>
      <c r="CL22" s="12">
        <v>0.13047860138518108</v>
      </c>
      <c r="CM22" s="12">
        <v>0.15731572667234223</v>
      </c>
      <c r="CN22" s="12">
        <v>0.19309180338264417</v>
      </c>
      <c r="CO22" s="12">
        <v>0.23550586392206768</v>
      </c>
      <c r="CP22" s="12">
        <v>0.23628923593867271</v>
      </c>
      <c r="CQ22" s="12">
        <v>0.23355998472465828</v>
      </c>
      <c r="CR22" s="12">
        <v>0.19884378057189289</v>
      </c>
      <c r="CS22" s="12">
        <v>0.18346480633342352</v>
      </c>
      <c r="CT22" s="12">
        <v>0.17932423925559043</v>
      </c>
      <c r="CU22" s="12">
        <v>0.18375438978253</v>
      </c>
      <c r="CV22" s="12">
        <v>0.20396505495734751</v>
      </c>
      <c r="CW22" s="12">
        <v>0.19948858957159527</v>
      </c>
      <c r="CX22" s="12">
        <v>0.23311486896775202</v>
      </c>
      <c r="CY22" s="12">
        <v>0.21601525731376481</v>
      </c>
      <c r="CZ22" s="12">
        <v>0.21586568884811519</v>
      </c>
      <c r="DA22" s="12">
        <v>0.15701686840211887</v>
      </c>
      <c r="DB22" s="12">
        <v>0.1694325109156064</v>
      </c>
      <c r="DC22" s="12">
        <v>0.12987920250384902</v>
      </c>
      <c r="DD22" s="12">
        <v>0.14840812841937526</v>
      </c>
      <c r="DE22" s="12">
        <v>0.16441600501947831</v>
      </c>
      <c r="DF22" s="12">
        <v>0.18989452851260274</v>
      </c>
      <c r="DG22" s="12">
        <v>0.20817699989849894</v>
      </c>
      <c r="DH22" s="12">
        <v>0.18219085793640932</v>
      </c>
      <c r="DI22" s="12">
        <v>0.19836890901660936</v>
      </c>
      <c r="DJ22" s="12">
        <v>0.21006816258433031</v>
      </c>
      <c r="DK22" s="12">
        <v>0.26727320749053246</v>
      </c>
      <c r="DL22" s="12">
        <v>0.31421830902568348</v>
      </c>
      <c r="DM22" s="12">
        <v>0.33706987572912123</v>
      </c>
      <c r="DN22" s="12">
        <v>0.33207389491763717</v>
      </c>
      <c r="DO22" s="12">
        <v>0.33625195822587939</v>
      </c>
      <c r="DP22" s="12">
        <v>0.36551049623874399</v>
      </c>
      <c r="DQ22" s="12">
        <v>0.37464577084667655</v>
      </c>
      <c r="DR22" s="12">
        <v>0.3715391119103526</v>
      </c>
      <c r="DS22" s="12">
        <v>0.40734565616389595</v>
      </c>
      <c r="DT22" s="12">
        <v>0.42195911616553161</v>
      </c>
      <c r="DU22" s="12">
        <v>0.45429700598138584</v>
      </c>
      <c r="DV22" s="12">
        <v>0.5094396507877097</v>
      </c>
      <c r="DW22" s="12">
        <v>0.52472899886997015</v>
      </c>
      <c r="DX22" s="12">
        <v>0.53849438056597043</v>
      </c>
      <c r="DY22" s="12">
        <v>0.55332376717294274</v>
      </c>
      <c r="DZ22" s="12">
        <v>0.54285214286538686</v>
      </c>
      <c r="EA22" s="12">
        <v>0.63092896281821031</v>
      </c>
      <c r="EB22" s="12">
        <v>0.67475812203970942</v>
      </c>
      <c r="EC22" s="12">
        <v>0.66146249505835963</v>
      </c>
      <c r="ED22" s="12">
        <v>0.66157981541886601</v>
      </c>
      <c r="EE22" s="12">
        <v>0.67698668801153983</v>
      </c>
      <c r="EF22" s="12">
        <v>0.62475546191434639</v>
      </c>
      <c r="EG22" s="12">
        <v>0.64031731617592247</v>
      </c>
      <c r="EH22" s="12">
        <v>0.67037960585332057</v>
      </c>
      <c r="EI22" s="12">
        <v>0.68510973331498848</v>
      </c>
      <c r="EJ22" s="12">
        <v>0.71414615908047752</v>
      </c>
      <c r="EK22" s="12">
        <v>0.64110428233039374</v>
      </c>
      <c r="EL22" s="12">
        <v>0.65164252446289361</v>
      </c>
      <c r="EM22" s="12">
        <v>0.56244388695625636</v>
      </c>
      <c r="EN22" s="12">
        <v>0.584608528208032</v>
      </c>
      <c r="EO22" s="12">
        <v>0.60752513476964709</v>
      </c>
      <c r="EP22" s="12">
        <v>0.59507649407465668</v>
      </c>
      <c r="EQ22" s="12">
        <v>0.63802456372455174</v>
      </c>
      <c r="ER22" s="12">
        <v>0.6378551843936302</v>
      </c>
      <c r="ES22" s="12">
        <v>0.64217571586854183</v>
      </c>
      <c r="ET22" s="12">
        <v>0.62574037975910213</v>
      </c>
      <c r="EU22" s="12">
        <v>0.63074847633289621</v>
      </c>
      <c r="EV22" s="12">
        <v>0.59982395599913163</v>
      </c>
      <c r="EW22" s="12">
        <v>0.61163901413121957</v>
      </c>
      <c r="EX22" s="12">
        <v>0.60604808344797068</v>
      </c>
      <c r="EY22" s="12">
        <v>0.56629094452849205</v>
      </c>
      <c r="EZ22" s="12">
        <v>0.58848808262219443</v>
      </c>
      <c r="FA22" s="12">
        <v>0.56822020439185217</v>
      </c>
      <c r="FB22" s="12">
        <v>0.55112584680514176</v>
      </c>
      <c r="FC22" s="12">
        <v>0.52916370185384198</v>
      </c>
      <c r="FD22" s="12">
        <v>0.53425316630519026</v>
      </c>
      <c r="FE22" s="12">
        <v>0.58558774409675807</v>
      </c>
      <c r="FF22" s="12">
        <v>0.61303355713863827</v>
      </c>
      <c r="FG22" s="12">
        <v>0.66920125343987613</v>
      </c>
      <c r="FH22" s="12">
        <v>0.67777947803435268</v>
      </c>
      <c r="FI22" s="12">
        <v>0.69230826103732901</v>
      </c>
      <c r="FJ22" s="12">
        <v>0.66072149187352225</v>
      </c>
      <c r="FK22" s="12">
        <v>0.66031549138665435</v>
      </c>
    </row>
    <row r="23" spans="1:167" s="12" customFormat="1" x14ac:dyDescent="0.25">
      <c r="A23" s="13"/>
      <c r="B23" s="1" t="s">
        <v>215</v>
      </c>
      <c r="C23" s="12">
        <v>-0.17493606609307955</v>
      </c>
      <c r="D23" s="12">
        <v>-0.21881157228863843</v>
      </c>
      <c r="E23" s="12">
        <v>-0.28742045372266078</v>
      </c>
      <c r="F23" s="12">
        <v>-0.42897471560204636</v>
      </c>
      <c r="G23" s="12">
        <v>-0.4218038818274204</v>
      </c>
      <c r="H23" s="12">
        <v>-0.36428995684535309</v>
      </c>
      <c r="I23" s="12">
        <v>-0.47287940652163324</v>
      </c>
      <c r="J23" s="12">
        <v>-0.54400218331703831</v>
      </c>
      <c r="K23" s="12">
        <v>-0.60833522617651936</v>
      </c>
      <c r="L23" s="12">
        <v>-0.66101841050268462</v>
      </c>
      <c r="M23" s="12">
        <v>-0.65245360606515401</v>
      </c>
      <c r="N23" s="12">
        <v>-0.50349679991774265</v>
      </c>
      <c r="O23" s="12">
        <v>-0.51660011643876458</v>
      </c>
      <c r="P23" s="12">
        <v>-0.50727096455626175</v>
      </c>
      <c r="Q23" s="12">
        <v>-0.49798846698526777</v>
      </c>
      <c r="R23" s="12">
        <v>-0.51974114562191076</v>
      </c>
      <c r="S23" s="12">
        <v>-0.55265806023615238</v>
      </c>
      <c r="T23" s="12">
        <v>-0.35138095180612805</v>
      </c>
      <c r="U23" s="12">
        <v>-0.30621333001294226</v>
      </c>
      <c r="V23" s="12">
        <v>-0.28440093996698451</v>
      </c>
      <c r="W23" s="12">
        <v>-0.24211155566470652</v>
      </c>
      <c r="X23" s="12">
        <v>-0.291798895315596</v>
      </c>
      <c r="Y23" s="12">
        <v>-0.29587636448576193</v>
      </c>
      <c r="Z23" s="12">
        <v>-0.36950287915347041</v>
      </c>
      <c r="AA23" s="12">
        <v>-0.39696790570527607</v>
      </c>
      <c r="AB23" s="12">
        <v>-0.47922544277266238</v>
      </c>
      <c r="AC23" s="12">
        <v>-0.44955404206107835</v>
      </c>
      <c r="AD23" s="12">
        <v>-0.37933149652744297</v>
      </c>
      <c r="AE23" s="12">
        <v>-0.32090879841556569</v>
      </c>
      <c r="AF23" s="12">
        <v>-0.29141985013851357</v>
      </c>
      <c r="AG23" s="12">
        <v>-0.32486245027375854</v>
      </c>
      <c r="AH23" s="12">
        <v>-0.34709988840023603</v>
      </c>
      <c r="AI23" s="12">
        <v>-0.34077745848230895</v>
      </c>
      <c r="AJ23" s="12">
        <v>-0.32361350676303524</v>
      </c>
      <c r="AK23" s="12">
        <v>-0.303628393124309</v>
      </c>
      <c r="AL23" s="12">
        <v>-0.28405108999099493</v>
      </c>
      <c r="AM23" s="12">
        <v>-0.28470556802055846</v>
      </c>
      <c r="AN23" s="12">
        <v>-0.33552921284931841</v>
      </c>
      <c r="AO23" s="12">
        <v>-0.19379579889920376</v>
      </c>
      <c r="AP23" s="12">
        <v>-0.16262159761206635</v>
      </c>
      <c r="AQ23" s="12">
        <v>-7.4988598202880563E-2</v>
      </c>
      <c r="AR23" s="12">
        <v>1.9359887997879587E-2</v>
      </c>
      <c r="AS23" s="12">
        <v>0.12774666427834785</v>
      </c>
      <c r="AT23" s="12">
        <v>0.170092715638789</v>
      </c>
      <c r="AU23" s="12">
        <v>0.21608661774073973</v>
      </c>
      <c r="AV23" s="12">
        <v>0.36665941775032612</v>
      </c>
      <c r="AW23" s="12">
        <v>0.41692847159364688</v>
      </c>
      <c r="AX23" s="12">
        <v>0.41416207458035331</v>
      </c>
      <c r="AY23" s="12">
        <v>0.3500735200973728</v>
      </c>
      <c r="AZ23" s="12">
        <v>0.35519333216815363</v>
      </c>
      <c r="BA23" s="12">
        <v>0.30726928265642117</v>
      </c>
      <c r="BB23" s="12">
        <v>0.25673030227622956</v>
      </c>
      <c r="BC23" s="12">
        <v>0.17607211529727401</v>
      </c>
      <c r="BD23" s="12">
        <v>0.14463822305864757</v>
      </c>
      <c r="BE23" s="12">
        <v>9.1210509284676458E-2</v>
      </c>
      <c r="BF23" s="12">
        <v>-7.2073164825432355E-3</v>
      </c>
      <c r="BG23" s="12">
        <v>7.8244089494763969E-2</v>
      </c>
      <c r="BH23" s="12">
        <v>2.153880329640042E-2</v>
      </c>
      <c r="BI23" s="12">
        <v>-4.6982899347068639E-2</v>
      </c>
      <c r="BJ23" s="12">
        <v>-2.4107889099811507E-2</v>
      </c>
      <c r="BK23" s="12">
        <v>-1.9944608024266106E-2</v>
      </c>
      <c r="BL23" s="12">
        <v>-7.8935259669762059E-2</v>
      </c>
      <c r="BM23" s="12">
        <v>-0.10233640263535922</v>
      </c>
      <c r="BN23" s="12">
        <v>-0.17130254718852087</v>
      </c>
      <c r="BO23" s="12">
        <v>-0.18187489326409037</v>
      </c>
      <c r="BP23" s="12">
        <v>-0.20710626412777727</v>
      </c>
      <c r="BQ23" s="12">
        <v>-0.27361985916081377</v>
      </c>
      <c r="BR23" s="12">
        <v>-0.35204524301822954</v>
      </c>
      <c r="BS23" s="12">
        <v>-0.3652554311808377</v>
      </c>
      <c r="BT23" s="12">
        <v>-0.31558084662133978</v>
      </c>
      <c r="BU23" s="12">
        <v>-0.34677124246643365</v>
      </c>
      <c r="BV23" s="12">
        <v>-0.27229355629071095</v>
      </c>
      <c r="BW23" s="12">
        <v>-0.22078085146128568</v>
      </c>
      <c r="BX23" s="12">
        <v>-0.21365056215009731</v>
      </c>
      <c r="BY23" s="12">
        <v>-0.13986929192410819</v>
      </c>
      <c r="BZ23" s="12">
        <v>-0.10257749705067765</v>
      </c>
      <c r="CA23" s="12">
        <v>-0.1253130759932797</v>
      </c>
      <c r="CB23" s="12">
        <v>-0.1001412697058652</v>
      </c>
      <c r="CC23" s="12">
        <v>-1.9588275657950082E-2</v>
      </c>
      <c r="CD23" s="12">
        <v>-0.13629512497197099</v>
      </c>
      <c r="CE23" s="12">
        <v>-0.1429649334251904</v>
      </c>
      <c r="CF23" s="12">
        <v>-2.830360764653601E-2</v>
      </c>
      <c r="CG23" s="12">
        <v>6.1697942627812362E-3</v>
      </c>
      <c r="CH23" s="12">
        <v>9.1627700426582165E-2</v>
      </c>
      <c r="CI23" s="12">
        <v>8.9209065441361479E-2</v>
      </c>
      <c r="CJ23" s="12">
        <v>8.9177586556017568E-2</v>
      </c>
      <c r="CK23" s="12">
        <v>9.5990452716639488E-2</v>
      </c>
      <c r="CL23" s="12">
        <v>0.19802513010718353</v>
      </c>
      <c r="CM23" s="12">
        <v>0.15536256985249999</v>
      </c>
      <c r="CN23" s="12">
        <v>0.11327069123499586</v>
      </c>
      <c r="CO23" s="12">
        <v>0.14994739708417953</v>
      </c>
      <c r="CP23" s="12">
        <v>9.5834786786698392E-2</v>
      </c>
      <c r="CQ23" s="12">
        <v>4.8572207666641658E-2</v>
      </c>
      <c r="CR23" s="12">
        <v>4.2394378788215295E-2</v>
      </c>
      <c r="CS23" s="12">
        <v>1.329345611346019E-2</v>
      </c>
      <c r="CT23" s="12">
        <v>5.4537009030791476E-3</v>
      </c>
      <c r="CU23" s="12">
        <v>-1.9528290619179548E-2</v>
      </c>
      <c r="CV23" s="12">
        <v>2.3562857915967437E-2</v>
      </c>
      <c r="CW23" s="12">
        <v>-2.6878523293725622E-2</v>
      </c>
      <c r="CX23" s="12">
        <v>9.1255821579951532E-2</v>
      </c>
      <c r="CY23" s="12">
        <v>5.4567893604450524E-2</v>
      </c>
      <c r="CZ23" s="12">
        <v>-9.1527636332415126E-3</v>
      </c>
      <c r="DA23" s="12">
        <v>-2.0950473722014213E-2</v>
      </c>
      <c r="DB23" s="12">
        <v>6.9791514612449982E-3</v>
      </c>
      <c r="DC23" s="12">
        <v>-0.10376155508431825</v>
      </c>
      <c r="DD23" s="12">
        <v>-0.11992705457221868</v>
      </c>
      <c r="DE23" s="12">
        <v>-8.4619885453234012E-2</v>
      </c>
      <c r="DF23" s="12">
        <v>-7.57135671026469E-2</v>
      </c>
      <c r="DG23" s="12">
        <v>-2.5466396015437175E-2</v>
      </c>
      <c r="DH23" s="12">
        <v>-2.1587157743337693E-2</v>
      </c>
      <c r="DI23" s="12">
        <v>2.9220828044676173E-2</v>
      </c>
      <c r="DJ23" s="12">
        <v>0.1241160042107224</v>
      </c>
      <c r="DK23" s="12">
        <v>0.22291037992208484</v>
      </c>
      <c r="DL23" s="12">
        <v>0.31953744518114668</v>
      </c>
      <c r="DM23" s="12">
        <v>0.3166727013979852</v>
      </c>
      <c r="DN23" s="12">
        <v>0.29761572371431633</v>
      </c>
      <c r="DO23" s="12">
        <v>0.39708555518265687</v>
      </c>
      <c r="DP23" s="12">
        <v>0.44688652535133333</v>
      </c>
      <c r="DQ23" s="12">
        <v>0.50571234467538462</v>
      </c>
      <c r="DR23" s="12">
        <v>0.51616973007087708</v>
      </c>
      <c r="DS23" s="12">
        <v>0.60966597701866532</v>
      </c>
      <c r="DT23" s="12">
        <v>0.62791006253395221</v>
      </c>
      <c r="DU23" s="12">
        <v>0.57975059347157543</v>
      </c>
      <c r="DV23" s="12">
        <v>0.58485833941764254</v>
      </c>
      <c r="DW23" s="12">
        <v>0.66832680044092674</v>
      </c>
      <c r="DX23" s="12">
        <v>0.68365136457350983</v>
      </c>
      <c r="DY23" s="12">
        <v>0.7225821129478156</v>
      </c>
      <c r="DZ23" s="12">
        <v>0.70643110669957521</v>
      </c>
      <c r="EA23" s="12">
        <v>1.0639429460079728</v>
      </c>
      <c r="EB23" s="12">
        <v>1.1988754528959316</v>
      </c>
      <c r="EC23" s="12">
        <v>1.1977431739513478</v>
      </c>
      <c r="ED23" s="12">
        <v>1.1146159905183075</v>
      </c>
      <c r="EE23" s="12">
        <v>1.1295496374920995</v>
      </c>
      <c r="EF23" s="12">
        <v>1.0273222578405228</v>
      </c>
      <c r="EG23" s="12">
        <v>1.0624196337243812</v>
      </c>
      <c r="EH23" s="12">
        <v>1.1816052556993617</v>
      </c>
      <c r="EI23" s="12">
        <v>1.1637956773265583</v>
      </c>
      <c r="EJ23" s="12">
        <v>1.2128467556015339</v>
      </c>
      <c r="EK23" s="12">
        <v>1.1018137059021051</v>
      </c>
      <c r="EL23" s="12">
        <v>1.1239013018534263</v>
      </c>
      <c r="EM23" s="12">
        <v>1.0665702386643923</v>
      </c>
      <c r="EN23" s="12">
        <v>1.0317891009087699</v>
      </c>
      <c r="EO23" s="12">
        <v>1.1521006907640401</v>
      </c>
      <c r="EP23" s="12">
        <v>1.1995955590826344</v>
      </c>
      <c r="EQ23" s="12">
        <v>1.2229868733651561</v>
      </c>
      <c r="ER23" s="12">
        <v>1.2625349942330766</v>
      </c>
      <c r="ES23" s="12">
        <v>1.3501956897065881</v>
      </c>
      <c r="ET23" s="12">
        <v>1.3785712569254014</v>
      </c>
      <c r="EU23" s="12">
        <v>1.1597037744697347</v>
      </c>
      <c r="EV23" s="12">
        <v>1.1164436417212134</v>
      </c>
      <c r="EW23" s="12">
        <v>1.2231130641145764</v>
      </c>
      <c r="EX23" s="12">
        <v>1.2753313428618125</v>
      </c>
      <c r="EY23" s="12">
        <v>1.2993118969226674</v>
      </c>
      <c r="EZ23" s="12">
        <v>1.3490834936463423</v>
      </c>
      <c r="FA23" s="12">
        <v>1.3676003507368146</v>
      </c>
      <c r="FB23" s="12">
        <v>1.3369794288523358</v>
      </c>
      <c r="FC23" s="12">
        <v>1.3249900948046753</v>
      </c>
      <c r="FD23" s="12">
        <v>1.3383190422285849</v>
      </c>
      <c r="FE23" s="12">
        <v>1.3907493385555907</v>
      </c>
      <c r="FF23" s="12">
        <v>1.3734060469879459</v>
      </c>
      <c r="FG23" s="12">
        <v>1.4536037942772206</v>
      </c>
      <c r="FH23" s="12">
        <v>1.4570646703120038</v>
      </c>
      <c r="FI23" s="12">
        <v>1.3901213785163746</v>
      </c>
      <c r="FJ23" s="12">
        <v>1.3269430568381115</v>
      </c>
      <c r="FK23" s="12">
        <v>1.4214193444164369</v>
      </c>
    </row>
    <row r="24" spans="1:167" s="12" customFormat="1" x14ac:dyDescent="0.25">
      <c r="A24" s="13"/>
      <c r="B24" s="1" t="s">
        <v>216</v>
      </c>
      <c r="C24" s="12">
        <v>-0.2189958989700756</v>
      </c>
      <c r="D24" s="12">
        <v>-0.15672885048647564</v>
      </c>
      <c r="E24" s="12">
        <v>-6.9014954961942029E-2</v>
      </c>
      <c r="F24" s="12">
        <v>-0.10509967514491589</v>
      </c>
      <c r="G24" s="12">
        <v>-0.10005465595390022</v>
      </c>
      <c r="H24" s="12">
        <v>-0.12599925948873364</v>
      </c>
      <c r="I24" s="12">
        <v>-0.16108481769854716</v>
      </c>
      <c r="J24" s="12">
        <v>-0.17551870577173662</v>
      </c>
      <c r="K24" s="12">
        <v>-0.19569878253579981</v>
      </c>
      <c r="L24" s="12">
        <v>-0.23202122748456647</v>
      </c>
      <c r="M24" s="12">
        <v>-0.343125495148976</v>
      </c>
      <c r="N24" s="12">
        <v>-0.20600355845367596</v>
      </c>
      <c r="O24" s="12">
        <v>-0.12528325139742316</v>
      </c>
      <c r="P24" s="12">
        <v>-0.12009433069045639</v>
      </c>
      <c r="Q24" s="12">
        <v>3.1943088218735462E-2</v>
      </c>
      <c r="R24" s="12">
        <v>6.8027808401709161E-2</v>
      </c>
      <c r="S24" s="12">
        <v>9.3252904356788263E-2</v>
      </c>
      <c r="T24" s="12">
        <v>0.15551995284038819</v>
      </c>
      <c r="U24" s="12">
        <v>0.21984347622504644</v>
      </c>
      <c r="V24" s="12">
        <v>0.21984347622504644</v>
      </c>
      <c r="W24" s="12">
        <v>0.31065382166333083</v>
      </c>
      <c r="X24" s="12">
        <v>0.23282001105883091</v>
      </c>
      <c r="Y24" s="12">
        <v>0.2503627901637378</v>
      </c>
      <c r="Z24" s="12">
        <v>0.17819334979779056</v>
      </c>
      <c r="AA24" s="12">
        <v>0.13783319626966417</v>
      </c>
      <c r="AB24" s="12">
        <v>4.962154425123104E-2</v>
      </c>
      <c r="AC24" s="12">
        <v>3.792635818129321E-2</v>
      </c>
      <c r="AD24" s="12">
        <v>0.1245296866204301</v>
      </c>
      <c r="AE24" s="12">
        <v>0.14975478257550895</v>
      </c>
      <c r="AF24" s="12">
        <v>0.13937694116157565</v>
      </c>
      <c r="AG24" s="12">
        <v>0.14522453419654469</v>
      </c>
      <c r="AH24" s="12">
        <v>5.8621205757407813E-2</v>
      </c>
      <c r="AI24" s="12">
        <v>-5.2369216444939769E-2</v>
      </c>
      <c r="AJ24" s="12">
        <v>-2.1235692203139801E-2</v>
      </c>
      <c r="AK24" s="12">
        <v>-0.17327311111233165</v>
      </c>
      <c r="AL24" s="12">
        <v>-0.1444053349659527</v>
      </c>
      <c r="AM24" s="12">
        <v>-0.1242252582018895</v>
      </c>
      <c r="AN24" s="12">
        <v>4.7009125128010212E-2</v>
      </c>
      <c r="AO24" s="12">
        <v>1.1923566918196704E-2</v>
      </c>
      <c r="AP24" s="12">
        <v>-9.7272651915875138E-3</v>
      </c>
      <c r="AQ24" s="12">
        <v>2.0542849954507274E-2</v>
      </c>
      <c r="AR24" s="12">
        <v>4.648745348934058E-2</v>
      </c>
      <c r="AS24" s="12">
        <v>5.8182639559278417E-2</v>
      </c>
      <c r="AT24" s="12">
        <v>-2.120374484326356E-2</v>
      </c>
      <c r="AU24" s="12">
        <v>-3.6338802416310843E-2</v>
      </c>
      <c r="AV24" s="12">
        <v>-4.6716643830244056E-2</v>
      </c>
      <c r="AW24" s="12">
        <v>6.410044950728167E-5</v>
      </c>
      <c r="AX24" s="12">
        <v>-5.0454507806655904E-2</v>
      </c>
      <c r="AY24" s="12">
        <v>-0.10090469971681379</v>
      </c>
      <c r="AZ24" s="12">
        <v>-1.7881968405347327E-2</v>
      </c>
      <c r="BA24" s="12">
        <v>-2.9577154475285167E-2</v>
      </c>
      <c r="BB24" s="12">
        <v>-5.8444930621664129E-2</v>
      </c>
      <c r="BC24" s="12">
        <v>-4.8354892239632533E-2</v>
      </c>
      <c r="BD24" s="12">
        <v>-1.2032447290866017E-2</v>
      </c>
      <c r="BE24" s="12">
        <v>-2.957522639577263E-2</v>
      </c>
      <c r="BF24" s="12">
        <v>6.4245046079958984E-2</v>
      </c>
      <c r="BG24" s="12">
        <v>-7.7015491268483283E-2</v>
      </c>
      <c r="BH24" s="12">
        <v>-0.22749419177051636</v>
      </c>
      <c r="BI24" s="12">
        <v>-0.2041038196306407</v>
      </c>
      <c r="BJ24" s="12">
        <v>-0.18245298752085648</v>
      </c>
      <c r="BK24" s="12">
        <v>-0.19254302590288808</v>
      </c>
      <c r="BL24" s="12">
        <v>-0.25481007438648801</v>
      </c>
      <c r="BM24" s="12">
        <v>-0.3448630071250095</v>
      </c>
      <c r="BN24" s="12">
        <v>-0.22650512492485592</v>
      </c>
      <c r="BO24" s="12">
        <v>-0.25627073815184909</v>
      </c>
      <c r="BP24" s="12">
        <v>-0.14003891431579601</v>
      </c>
      <c r="BQ24" s="12">
        <v>-0.2751183134235779</v>
      </c>
      <c r="BR24" s="12">
        <v>-0.31408981122118951</v>
      </c>
      <c r="BS24" s="12">
        <v>-0.3070267843537674</v>
      </c>
      <c r="BT24" s="12">
        <v>-0.27952550460684389</v>
      </c>
      <c r="BU24" s="12">
        <v>-0.18771829395783196</v>
      </c>
      <c r="BV24" s="12">
        <v>-0.14080815771996608</v>
      </c>
      <c r="BW24" s="12">
        <v>-0.10044800419183968</v>
      </c>
      <c r="BX24" s="12">
        <v>-0.1248359315145828</v>
      </c>
      <c r="BY24" s="12">
        <v>1.316726411068363E-2</v>
      </c>
      <c r="BZ24" s="12">
        <v>-0.14271872707976274</v>
      </c>
      <c r="CA24" s="12">
        <v>-0.11698912920558222</v>
      </c>
      <c r="CB24" s="12">
        <v>-0.12996143097299881</v>
      </c>
      <c r="CC24" s="12">
        <v>-0.15861463684434671</v>
      </c>
      <c r="CD24" s="12">
        <v>-0.26542540858594865</v>
      </c>
      <c r="CE24" s="12">
        <v>-0.29266851221743406</v>
      </c>
      <c r="CF24" s="12">
        <v>-0.23610927651149752</v>
      </c>
      <c r="CG24" s="12">
        <v>-0.10687747043868452</v>
      </c>
      <c r="CH24" s="12">
        <v>-0.1241981361265119</v>
      </c>
      <c r="CI24" s="12">
        <v>-3.622177461234344E-3</v>
      </c>
      <c r="CJ24" s="12">
        <v>-5.4992492460204233E-2</v>
      </c>
      <c r="CK24" s="12">
        <v>4.6170867044757834E-2</v>
      </c>
      <c r="CL24" s="12">
        <v>0.15009486117172208</v>
      </c>
      <c r="CM24" s="12">
        <v>0.15564438228183952</v>
      </c>
      <c r="CN24" s="12">
        <v>0.1162085849088929</v>
      </c>
      <c r="CO24" s="12">
        <v>0.10685243605294263</v>
      </c>
      <c r="CP24" s="12">
        <v>0.14221546183225661</v>
      </c>
      <c r="CQ24" s="12">
        <v>0.12304438890639646</v>
      </c>
      <c r="CR24" s="12">
        <v>8.8278620169719768E-2</v>
      </c>
      <c r="CS24" s="12">
        <v>1.7342432521797902E-3</v>
      </c>
      <c r="CT24" s="12">
        <v>7.8955544443743572E-2</v>
      </c>
      <c r="CU24" s="12">
        <v>0.17581991291124693</v>
      </c>
      <c r="CV24" s="12">
        <v>0.18152772568891007</v>
      </c>
      <c r="CW24" s="12">
        <v>0.15579831633504709</v>
      </c>
      <c r="CX24" s="12">
        <v>0.27126942092056278</v>
      </c>
      <c r="CY24" s="12">
        <v>0.26723340556775016</v>
      </c>
      <c r="CZ24" s="12">
        <v>0.26930897385053681</v>
      </c>
      <c r="DA24" s="12">
        <v>8.2185996731531735E-2</v>
      </c>
      <c r="DB24" s="12">
        <v>0.13847816021697054</v>
      </c>
      <c r="DC24" s="12">
        <v>-3.4565998034871329E-2</v>
      </c>
      <c r="DD24" s="12">
        <v>-1.277253106561135E-2</v>
      </c>
      <c r="DE24" s="12">
        <v>2.8745379482668022E-2</v>
      </c>
      <c r="DF24" s="12">
        <v>3.4860753545865155E-3</v>
      </c>
      <c r="DG24" s="12">
        <v>2.7702167471462352E-2</v>
      </c>
      <c r="DH24" s="12">
        <v>5.4684555147688996E-2</v>
      </c>
      <c r="DI24" s="12">
        <v>4.9800143504532659E-3</v>
      </c>
      <c r="DJ24" s="12">
        <v>-8.4510091703321341E-2</v>
      </c>
      <c r="DK24" s="12">
        <v>-1.3879823029100158E-2</v>
      </c>
      <c r="DL24" s="12">
        <v>-2.3738772372336871E-2</v>
      </c>
      <c r="DM24" s="12">
        <v>4.1169510315817913E-2</v>
      </c>
      <c r="DN24" s="12">
        <v>-2.3782986013534735E-2</v>
      </c>
      <c r="DO24" s="12">
        <v>-6.3638637622559613E-2</v>
      </c>
      <c r="DP24" s="12">
        <v>1.2228712145235909E-3</v>
      </c>
      <c r="DQ24" s="12">
        <v>1.7011372408939473E-2</v>
      </c>
      <c r="DR24" s="12">
        <v>-3.3507235847223704E-2</v>
      </c>
      <c r="DS24" s="12">
        <v>-6.8822370184334181E-2</v>
      </c>
      <c r="DT24" s="12">
        <v>-7.4530182961997565E-2</v>
      </c>
      <c r="DU24" s="12">
        <v>1.2598953259039225E-2</v>
      </c>
      <c r="DV24" s="12">
        <v>1.0433870048061044E-2</v>
      </c>
      <c r="DW24" s="12">
        <v>7.6523621450367965E-2</v>
      </c>
      <c r="DX24" s="12">
        <v>0.10869492983356115</v>
      </c>
      <c r="DY24" s="12">
        <v>0.104016855405586</v>
      </c>
      <c r="DZ24" s="12">
        <v>0.11195549384584014</v>
      </c>
      <c r="EA24" s="12">
        <v>0.1553426588885759</v>
      </c>
      <c r="EB24" s="12">
        <v>0.19322178004943247</v>
      </c>
      <c r="EC24" s="12">
        <v>0.24409583945366187</v>
      </c>
      <c r="ED24" s="12">
        <v>0.28306733725127342</v>
      </c>
      <c r="EE24" s="12">
        <v>0.30173390825803181</v>
      </c>
      <c r="EF24" s="12">
        <v>0.25866586639020861</v>
      </c>
      <c r="EG24" s="12">
        <v>0.3048618513664631</v>
      </c>
      <c r="EH24" s="12">
        <v>0.32146082265063092</v>
      </c>
      <c r="EI24" s="12">
        <v>0.34012739365738931</v>
      </c>
      <c r="EJ24" s="12">
        <v>0.31677725047603944</v>
      </c>
      <c r="EK24" s="12">
        <v>0.26180987594733174</v>
      </c>
      <c r="EL24" s="12">
        <v>0.35346506521208487</v>
      </c>
      <c r="EM24" s="12">
        <v>0.30351937522102845</v>
      </c>
      <c r="EN24" s="12">
        <v>0.36267307128044857</v>
      </c>
      <c r="EO24" s="12">
        <v>0.42992039118259096</v>
      </c>
      <c r="EP24" s="12">
        <v>0.41404311430208229</v>
      </c>
      <c r="EQ24" s="12">
        <v>0.50888947509317928</v>
      </c>
      <c r="ER24" s="12">
        <v>0.55455197731448591</v>
      </c>
      <c r="ES24" s="12">
        <v>0.59256133204178385</v>
      </c>
      <c r="ET24" s="12">
        <v>0.61493385855522764</v>
      </c>
      <c r="EU24" s="12">
        <v>0.71734774813284818</v>
      </c>
      <c r="EV24" s="12">
        <v>0.61201265778142511</v>
      </c>
      <c r="EW24" s="12">
        <v>0.58277469260658055</v>
      </c>
      <c r="EX24" s="12">
        <v>0.68092513150426903</v>
      </c>
      <c r="EY24" s="12">
        <v>0.60827685515364172</v>
      </c>
      <c r="EZ24" s="12">
        <v>0.61761691242618166</v>
      </c>
      <c r="FA24" s="12">
        <v>0.55387814834502058</v>
      </c>
      <c r="FB24" s="12">
        <v>0.55820831476697741</v>
      </c>
      <c r="FC24" s="12">
        <v>0.5425687552748284</v>
      </c>
      <c r="FD24" s="12">
        <v>0.54568210769900838</v>
      </c>
      <c r="FE24" s="12">
        <v>0.59714092640673488</v>
      </c>
      <c r="FF24" s="12">
        <v>0.56827315026035607</v>
      </c>
      <c r="FG24" s="12">
        <v>0.60005677116375566</v>
      </c>
      <c r="FH24" s="12">
        <v>0.61510464121395891</v>
      </c>
      <c r="FI24" s="12">
        <v>0.5800190830041454</v>
      </c>
      <c r="FJ24" s="12">
        <v>0.52733539153700382</v>
      </c>
      <c r="FK24" s="12">
        <v>0.49454276679540127</v>
      </c>
    </row>
    <row r="25" spans="1:167" s="12" customFormat="1" x14ac:dyDescent="0.25">
      <c r="A25" s="13"/>
      <c r="B25" s="1" t="s">
        <v>217</v>
      </c>
      <c r="C25" s="12">
        <v>-0.4501507507963507</v>
      </c>
      <c r="D25" s="12">
        <v>-0.50248776998092937</v>
      </c>
      <c r="E25" s="12">
        <v>-0.46123310215679358</v>
      </c>
      <c r="F25" s="12">
        <v>-0.45689533216963119</v>
      </c>
      <c r="G25" s="12">
        <v>-0.42086005719015518</v>
      </c>
      <c r="H25" s="12">
        <v>-0.48960048116273497</v>
      </c>
      <c r="I25" s="12">
        <v>-0.49855926942663115</v>
      </c>
      <c r="J25" s="12">
        <v>-0.51879011093615601</v>
      </c>
      <c r="K25" s="12">
        <v>-0.55902659499317531</v>
      </c>
      <c r="L25" s="12">
        <v>-0.5488046726065885</v>
      </c>
      <c r="M25" s="12">
        <v>-0.57029886659190876</v>
      </c>
      <c r="N25" s="12">
        <v>-0.49758315445832857</v>
      </c>
      <c r="O25" s="12">
        <v>-0.52644106501100407</v>
      </c>
      <c r="P25" s="12">
        <v>-0.53927209342814408</v>
      </c>
      <c r="Q25" s="12">
        <v>-0.50224040583016394</v>
      </c>
      <c r="R25" s="12">
        <v>-0.45642823041539238</v>
      </c>
      <c r="S25" s="12">
        <v>-0.54179283474537066</v>
      </c>
      <c r="T25" s="12">
        <v>-0.5579177218578899</v>
      </c>
      <c r="U25" s="12">
        <v>-0.54516778203281613</v>
      </c>
      <c r="V25" s="12">
        <v>-0.5556135149799426</v>
      </c>
      <c r="W25" s="12">
        <v>-0.56239654386846349</v>
      </c>
      <c r="X25" s="12">
        <v>-0.57998901651772017</v>
      </c>
      <c r="Y25" s="12">
        <v>-0.57608821680775146</v>
      </c>
      <c r="Z25" s="12">
        <v>-0.60632645557997511</v>
      </c>
      <c r="AA25" s="12">
        <v>-0.63169080111695508</v>
      </c>
      <c r="AB25" s="12">
        <v>-0.60455725028001672</v>
      </c>
      <c r="AC25" s="12">
        <v>-0.56388608461862355</v>
      </c>
      <c r="AD25" s="12">
        <v>-0.51963165074940298</v>
      </c>
      <c r="AE25" s="12">
        <v>-0.42555381264153425</v>
      </c>
      <c r="AF25" s="12">
        <v>-0.36460700516794686</v>
      </c>
      <c r="AG25" s="12">
        <v>-0.30479212188939692</v>
      </c>
      <c r="AH25" s="12">
        <v>-0.24712392942788203</v>
      </c>
      <c r="AI25" s="12">
        <v>-0.25220905160147311</v>
      </c>
      <c r="AJ25" s="12">
        <v>-0.17031110383700737</v>
      </c>
      <c r="AK25" s="12">
        <v>-0.20108739572188919</v>
      </c>
      <c r="AL25" s="12">
        <v>-0.21122624908137472</v>
      </c>
      <c r="AM25" s="12">
        <v>-0.23190909318049518</v>
      </c>
      <c r="AN25" s="12">
        <v>-0.23406910183489429</v>
      </c>
      <c r="AO25" s="12">
        <v>-0.13988372249122333</v>
      </c>
      <c r="AP25" s="12">
        <v>-0.14580335290380345</v>
      </c>
      <c r="AQ25" s="12">
        <v>-4.0984115013436836E-2</v>
      </c>
      <c r="AR25" s="12">
        <v>-7.0225032556503475E-3</v>
      </c>
      <c r="AS25" s="12">
        <v>1.3611060232508159E-3</v>
      </c>
      <c r="AT25" s="12">
        <v>-2.8633227479285955E-3</v>
      </c>
      <c r="AU25" s="12">
        <v>3.170188664723346E-2</v>
      </c>
      <c r="AV25" s="12">
        <v>3.6984043877755342E-2</v>
      </c>
      <c r="AW25" s="12">
        <v>9.5178429063624545E-2</v>
      </c>
      <c r="AX25" s="12">
        <v>0.11986688167289186</v>
      </c>
      <c r="AY25" s="12">
        <v>7.0319656254220403E-2</v>
      </c>
      <c r="AZ25" s="12">
        <v>3.7716061605450907E-2</v>
      </c>
      <c r="BA25" s="12">
        <v>-3.2266505132092019E-2</v>
      </c>
      <c r="BB25" s="12">
        <v>-9.9469095360818785E-2</v>
      </c>
      <c r="BC25" s="12">
        <v>-0.11311812405502535</v>
      </c>
      <c r="BD25" s="12">
        <v>-0.19637784485015136</v>
      </c>
      <c r="BE25" s="12">
        <v>-0.22807004672382969</v>
      </c>
      <c r="BF25" s="12">
        <v>-0.28582874610350534</v>
      </c>
      <c r="BG25" s="12">
        <v>-0.24485035672703762</v>
      </c>
      <c r="BH25" s="12">
        <v>-0.30004835461905427</v>
      </c>
      <c r="BI25" s="12">
        <v>-0.35358455286572288</v>
      </c>
      <c r="BJ25" s="12">
        <v>-0.3143341746626821</v>
      </c>
      <c r="BK25" s="12">
        <v>-0.33757462254612014</v>
      </c>
      <c r="BL25" s="12">
        <v>-0.38484821402287617</v>
      </c>
      <c r="BM25" s="12">
        <v>-0.35856051393240185</v>
      </c>
      <c r="BN25" s="12">
        <v>-0.34545399970426682</v>
      </c>
      <c r="BO25" s="12">
        <v>-0.33025444647570906</v>
      </c>
      <c r="BP25" s="12">
        <v>-0.23175314305101705</v>
      </c>
      <c r="BQ25" s="12">
        <v>-0.29155295524168245</v>
      </c>
      <c r="BR25" s="12">
        <v>-0.31260101164087212</v>
      </c>
      <c r="BS25" s="12">
        <v>-0.315666800021144</v>
      </c>
      <c r="BT25" s="12">
        <v>-0.3185977593166176</v>
      </c>
      <c r="BU25" s="12">
        <v>-0.34336063091855157</v>
      </c>
      <c r="BV25" s="12">
        <v>-0.27140980134035925</v>
      </c>
      <c r="BW25" s="12">
        <v>-0.26861043798498996</v>
      </c>
      <c r="BX25" s="12">
        <v>-0.23719797841509979</v>
      </c>
      <c r="BY25" s="12">
        <v>-0.15713890215771475</v>
      </c>
      <c r="BZ25" s="12">
        <v>-8.3816516847104561E-2</v>
      </c>
      <c r="CA25" s="12">
        <v>-4.3804638928675074E-2</v>
      </c>
      <c r="CB25" s="12">
        <v>1.4681163770740635E-2</v>
      </c>
      <c r="CC25" s="12">
        <v>4.7528590332437962E-2</v>
      </c>
      <c r="CD25" s="12">
        <v>5.2925277620691588E-2</v>
      </c>
      <c r="CE25" s="12">
        <v>0.13736015037079888</v>
      </c>
      <c r="CF25" s="12">
        <v>0.22365951368335205</v>
      </c>
      <c r="CG25" s="12">
        <v>0.23780156298095861</v>
      </c>
      <c r="CH25" s="12">
        <v>0.29665739832955085</v>
      </c>
      <c r="CI25" s="12">
        <v>0.28332813624376685</v>
      </c>
      <c r="CJ25" s="12">
        <v>0.24900295596466893</v>
      </c>
      <c r="CK25" s="12">
        <v>0.22562128692177114</v>
      </c>
      <c r="CL25" s="12">
        <v>0.27687726270470742</v>
      </c>
      <c r="CM25" s="12">
        <v>0.23615440356026274</v>
      </c>
      <c r="CN25" s="12">
        <v>0.25707607300369856</v>
      </c>
      <c r="CO25" s="12">
        <v>0.29430546166250299</v>
      </c>
      <c r="CP25" s="12">
        <v>0.22677483342067109</v>
      </c>
      <c r="CQ25" s="12">
        <v>0.22292284164747095</v>
      </c>
      <c r="CR25" s="12">
        <v>0.21723557318209816</v>
      </c>
      <c r="CS25" s="12">
        <v>0.2002052676047989</v>
      </c>
      <c r="CT25" s="12">
        <v>0.14805180931413522</v>
      </c>
      <c r="CU25" s="12">
        <v>0.13609464126952267</v>
      </c>
      <c r="CV25" s="12">
        <v>0.13558171887629916</v>
      </c>
      <c r="CW25" s="12">
        <v>0.16792712030713602</v>
      </c>
      <c r="CX25" s="12">
        <v>0.17037122135459201</v>
      </c>
      <c r="CY25" s="12">
        <v>0.1115317002078838</v>
      </c>
      <c r="CZ25" s="12">
        <v>0.13507139001713145</v>
      </c>
      <c r="DA25" s="12">
        <v>0.13802175269499461</v>
      </c>
      <c r="DB25" s="12">
        <v>0.13392933186503087</v>
      </c>
      <c r="DC25" s="12">
        <v>0.13903911222154855</v>
      </c>
      <c r="DD25" s="12">
        <v>0.17100121490237546</v>
      </c>
      <c r="DE25" s="12">
        <v>0.22267595520554034</v>
      </c>
      <c r="DF25" s="12">
        <v>0.21435628405252713</v>
      </c>
      <c r="DG25" s="12">
        <v>0.25796139434671406</v>
      </c>
      <c r="DH25" s="12">
        <v>0.25239913681334158</v>
      </c>
      <c r="DI25" s="12">
        <v>0.26480595901920595</v>
      </c>
      <c r="DJ25" s="12">
        <v>0.28776064621418979</v>
      </c>
      <c r="DK25" s="12">
        <v>0.38505546855006478</v>
      </c>
      <c r="DL25" s="12">
        <v>0.40014544303298616</v>
      </c>
      <c r="DM25" s="12">
        <v>0.453099169364582</v>
      </c>
      <c r="DN25" s="12">
        <v>0.47564445743452116</v>
      </c>
      <c r="DO25" s="12">
        <v>0.5375448065371542</v>
      </c>
      <c r="DP25" s="12">
        <v>0.57445514969446165</v>
      </c>
      <c r="DQ25" s="12">
        <v>0.59671041791086687</v>
      </c>
      <c r="DR25" s="12">
        <v>0.66948907731364871</v>
      </c>
      <c r="DS25" s="12">
        <v>0.73377443651352858</v>
      </c>
      <c r="DT25" s="12">
        <v>0.71898847704005919</v>
      </c>
      <c r="DU25" s="12">
        <v>0.68847749935029734</v>
      </c>
      <c r="DV25" s="12">
        <v>0.70500397856276564</v>
      </c>
      <c r="DW25" s="12">
        <v>0.70635886459884989</v>
      </c>
      <c r="DX25" s="12">
        <v>0.67677636004578701</v>
      </c>
      <c r="DY25" s="12">
        <v>0.67573309666705339</v>
      </c>
      <c r="DZ25" s="12">
        <v>0.70026162450745688</v>
      </c>
      <c r="EA25" s="12">
        <v>0.73270347185167672</v>
      </c>
      <c r="EB25" s="12">
        <v>0.7155392130444419</v>
      </c>
      <c r="EC25" s="12">
        <v>0.76336840248393711</v>
      </c>
      <c r="ED25" s="12">
        <v>0.74027685756970096</v>
      </c>
      <c r="EE25" s="12">
        <v>0.7546025122436697</v>
      </c>
      <c r="EF25" s="12">
        <v>0.73170692410176641</v>
      </c>
      <c r="EG25" s="12">
        <v>0.73621211329378744</v>
      </c>
      <c r="EH25" s="12">
        <v>0.74760413646044976</v>
      </c>
      <c r="EI25" s="12">
        <v>0.75235893112045849</v>
      </c>
      <c r="EJ25" s="12">
        <v>0.71865071817102988</v>
      </c>
      <c r="EK25" s="12">
        <v>0.62341651040606949</v>
      </c>
      <c r="EL25" s="12">
        <v>0.55434442579374998</v>
      </c>
      <c r="EM25" s="12">
        <v>0.45219298032735694</v>
      </c>
      <c r="EN25" s="12">
        <v>0.4077007120075673</v>
      </c>
      <c r="EO25" s="12">
        <v>0.41217929036295303</v>
      </c>
      <c r="EP25" s="12">
        <v>0.41178575446377585</v>
      </c>
      <c r="EQ25" s="12">
        <v>0.39190544869194588</v>
      </c>
      <c r="ER25" s="12">
        <v>0.34379810257319882</v>
      </c>
      <c r="ES25" s="12">
        <v>0.35278398486596402</v>
      </c>
      <c r="ET25" s="12">
        <v>0.34810203487020286</v>
      </c>
      <c r="EU25" s="12">
        <v>0.35178347741903521</v>
      </c>
      <c r="EV25" s="12">
        <v>0.35672078207796698</v>
      </c>
      <c r="EW25" s="12">
        <v>0.34398715892637188</v>
      </c>
      <c r="EX25" s="12">
        <v>0.37527705699233438</v>
      </c>
      <c r="EY25" s="12">
        <v>0.31779295416285536</v>
      </c>
      <c r="EZ25" s="12">
        <v>0.36486051107145867</v>
      </c>
      <c r="FA25" s="12">
        <v>0.31888195417224957</v>
      </c>
      <c r="FB25" s="12">
        <v>0.35045827254147971</v>
      </c>
      <c r="FC25" s="12">
        <v>0.27935872859897942</v>
      </c>
      <c r="FD25" s="12">
        <v>0.30642146726563391</v>
      </c>
      <c r="FE25" s="12">
        <v>0.31355977116157485</v>
      </c>
      <c r="FF25" s="12">
        <v>0.38496162441667225</v>
      </c>
      <c r="FG25" s="12">
        <v>0.38853732771859129</v>
      </c>
      <c r="FH25" s="12">
        <v>0.4099330337713617</v>
      </c>
      <c r="FI25" s="12">
        <v>0.41951337692407675</v>
      </c>
      <c r="FJ25" s="12">
        <v>0.42568404937355214</v>
      </c>
      <c r="FK25" s="12">
        <v>0.45984303982097918</v>
      </c>
    </row>
    <row r="26" spans="1:167" s="12" customFormat="1" x14ac:dyDescent="0.25">
      <c r="A26" s="13"/>
      <c r="B26" s="1" t="s">
        <v>218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-0.71947331468548392</v>
      </c>
      <c r="X26" s="12">
        <v>-0.59289060609604738</v>
      </c>
      <c r="Y26" s="12">
        <v>-0.46936012587601933</v>
      </c>
      <c r="Z26" s="12">
        <v>-0.76807663261816961</v>
      </c>
      <c r="AA26" s="12">
        <v>-0.52656688569223764</v>
      </c>
      <c r="AB26" s="12">
        <v>-0.29083792054704977</v>
      </c>
      <c r="AC26" s="12">
        <v>-0.30657995515052983</v>
      </c>
      <c r="AD26" s="12">
        <v>-0.34855944752344914</v>
      </c>
      <c r="AE26" s="12">
        <v>-0.37689492813370884</v>
      </c>
      <c r="AF26" s="12">
        <v>-0.28735514851205352</v>
      </c>
      <c r="AG26" s="12">
        <v>-0.33831055829368739</v>
      </c>
      <c r="AH26" s="12">
        <v>-0.33831055829368739</v>
      </c>
      <c r="AI26" s="12">
        <v>-0.49562654146850954</v>
      </c>
      <c r="AJ26" s="12">
        <v>-0.41761658688763625</v>
      </c>
      <c r="AK26" s="12">
        <v>-0.50579848383277193</v>
      </c>
      <c r="AL26" s="12">
        <v>-0.4316476975134525</v>
      </c>
      <c r="AM26" s="12">
        <v>-0.3772027100431436</v>
      </c>
      <c r="AN26" s="12">
        <v>-0.31727289099463363</v>
      </c>
      <c r="AO26" s="12">
        <v>-0.31727289099463363</v>
      </c>
      <c r="AP26" s="12">
        <v>-0.29118409603956003</v>
      </c>
      <c r="AQ26" s="12">
        <v>-0.19460531131481215</v>
      </c>
      <c r="AR26" s="12">
        <v>-0.25615598416415292</v>
      </c>
      <c r="AS26" s="12">
        <v>-0.25615598416415292</v>
      </c>
      <c r="AT26" s="12">
        <v>-0.23723357196580588</v>
      </c>
      <c r="AU26" s="12">
        <v>-0.32093518539392069</v>
      </c>
      <c r="AV26" s="12">
        <v>-0.43719756744267574</v>
      </c>
      <c r="AW26" s="12">
        <v>-0.48188081677653738</v>
      </c>
      <c r="AX26" s="12">
        <v>-0.47746558726358962</v>
      </c>
      <c r="AY26" s="12">
        <v>-0.51738481828315219</v>
      </c>
      <c r="AZ26" s="12">
        <v>-0.58098718022747109</v>
      </c>
      <c r="BA26" s="12">
        <v>-0.5909167911905514</v>
      </c>
      <c r="BB26" s="12">
        <v>-0.5834689226916141</v>
      </c>
      <c r="BC26" s="12">
        <v>-0.48099374900472375</v>
      </c>
      <c r="BD26" s="12">
        <v>-0.56781259281326779</v>
      </c>
      <c r="BE26" s="12">
        <v>-0.52830319340227427</v>
      </c>
      <c r="BF26" s="12">
        <v>-0.69442205417513103</v>
      </c>
      <c r="BG26" s="12">
        <v>-0.70479156579820923</v>
      </c>
      <c r="BH26" s="12">
        <v>-0.76828594410595041</v>
      </c>
      <c r="BI26" s="12">
        <v>-0.79058501193303743</v>
      </c>
      <c r="BJ26" s="12">
        <v>-0.80137078688609509</v>
      </c>
      <c r="BK26" s="12">
        <v>-0.89003011126341369</v>
      </c>
      <c r="BL26" s="12">
        <v>-0.81370727693023104</v>
      </c>
      <c r="BM26" s="12">
        <v>-0.78823782480992999</v>
      </c>
      <c r="BN26" s="12">
        <v>-0.70535765938117012</v>
      </c>
      <c r="BO26" s="12">
        <v>-0.60684729896192724</v>
      </c>
      <c r="BP26" s="12">
        <v>-0.60069223167699315</v>
      </c>
      <c r="BQ26" s="12">
        <v>-0.50909157054257681</v>
      </c>
      <c r="BR26" s="12">
        <v>-0.53406915464439497</v>
      </c>
      <c r="BS26" s="12">
        <v>-0.47843977464294019</v>
      </c>
      <c r="BT26" s="12">
        <v>-0.51352365816706458</v>
      </c>
      <c r="BU26" s="12">
        <v>-0.57027138482106887</v>
      </c>
      <c r="BV26" s="12">
        <v>-0.54813216254900288</v>
      </c>
      <c r="BW26" s="12">
        <v>-0.56783423463285143</v>
      </c>
      <c r="BX26" s="12">
        <v>-0.43242275436430155</v>
      </c>
      <c r="BY26" s="12">
        <v>-0.34752458062996455</v>
      </c>
      <c r="BZ26" s="12">
        <v>-0.11875261715194933</v>
      </c>
      <c r="CA26" s="12">
        <v>-0.20335563257082861</v>
      </c>
      <c r="CB26" s="12">
        <v>-0.26613731887715619</v>
      </c>
      <c r="CC26" s="12">
        <v>-0.15979118546256563</v>
      </c>
      <c r="CD26" s="12">
        <v>-9.1670501548516498E-2</v>
      </c>
      <c r="CE26" s="12">
        <v>-3.6041121547061641E-2</v>
      </c>
      <c r="CF26" s="12">
        <v>-3.3579094633088002E-2</v>
      </c>
      <c r="CG26" s="12">
        <v>1.2444652180789434E-2</v>
      </c>
      <c r="CH26" s="12">
        <v>-2.3148293339212366E-3</v>
      </c>
      <c r="CI26" s="12">
        <v>-3.3606355584739608E-2</v>
      </c>
      <c r="CJ26" s="12">
        <v>0.11165323233970484</v>
      </c>
      <c r="CK26" s="12">
        <v>9.824825753954633E-2</v>
      </c>
      <c r="CL26" s="12">
        <v>0.13117325476467015</v>
      </c>
      <c r="CM26" s="12">
        <v>0.15551110851530664</v>
      </c>
      <c r="CN26" s="12">
        <v>0.24106654377589046</v>
      </c>
      <c r="CO26" s="12">
        <v>0.39075542904432681</v>
      </c>
      <c r="CP26" s="12">
        <v>0.43446620122250834</v>
      </c>
      <c r="CQ26" s="12">
        <v>0.50284398080762982</v>
      </c>
      <c r="CR26" s="12">
        <v>0.46837560401199896</v>
      </c>
      <c r="CS26" s="12">
        <v>0.47105659897203067</v>
      </c>
      <c r="CT26" s="12">
        <v>0.4131540176450888</v>
      </c>
      <c r="CU26" s="12">
        <v>0.47631654285507397</v>
      </c>
      <c r="CV26" s="12">
        <v>0.61788309040855793</v>
      </c>
      <c r="CW26" s="12">
        <v>0.59598829823496569</v>
      </c>
      <c r="CX26" s="12">
        <v>0.53127364851661907</v>
      </c>
      <c r="CY26" s="12">
        <v>0.54460152080863433</v>
      </c>
      <c r="CZ26" s="12">
        <v>0.55629614865000898</v>
      </c>
      <c r="DA26" s="12">
        <v>0.55763664613002484</v>
      </c>
      <c r="DB26" s="12">
        <v>0.58829095389134711</v>
      </c>
      <c r="DC26" s="12">
        <v>0.60219829889171073</v>
      </c>
      <c r="DD26" s="12">
        <v>0.4797124599215225</v>
      </c>
      <c r="DE26" s="12">
        <v>0.46898848008139576</v>
      </c>
      <c r="DF26" s="12">
        <v>0.52518804431048627</v>
      </c>
      <c r="DG26" s="12">
        <v>0.52982382597727418</v>
      </c>
      <c r="DH26" s="12">
        <v>0.52120673177836641</v>
      </c>
      <c r="DI26" s="12">
        <v>0.56052799119216468</v>
      </c>
      <c r="DJ26" s="12">
        <v>0.54406549257960291</v>
      </c>
      <c r="DK26" s="12">
        <v>0.64952952549902754</v>
      </c>
      <c r="DL26" s="12">
        <v>0.64275895148560003</v>
      </c>
      <c r="DM26" s="12">
        <v>0.63426913411216623</v>
      </c>
      <c r="DN26" s="12">
        <v>0.63199844464836463</v>
      </c>
      <c r="DO26" s="12">
        <v>0.66560786173257691</v>
      </c>
      <c r="DP26" s="12">
        <v>0.66622336846107033</v>
      </c>
      <c r="DQ26" s="12">
        <v>0.63405142894069</v>
      </c>
      <c r="DR26" s="12">
        <v>0.62383332635358257</v>
      </c>
      <c r="DS26" s="12">
        <v>0.68293954260512835</v>
      </c>
      <c r="DT26" s="12">
        <v>0.69463417044650322</v>
      </c>
      <c r="DU26" s="12">
        <v>0.69954932787322799</v>
      </c>
      <c r="DV26" s="12">
        <v>0.76142561576182266</v>
      </c>
      <c r="DW26" s="12">
        <v>0.65248474659230693</v>
      </c>
      <c r="DX26" s="12">
        <v>0.68879964357341805</v>
      </c>
      <c r="DY26" s="12">
        <v>0.80855075178816715</v>
      </c>
      <c r="DZ26" s="12">
        <v>0.80571238995841499</v>
      </c>
      <c r="EA26" s="12">
        <v>0.88857698725224876</v>
      </c>
      <c r="EB26" s="12">
        <v>0.91689029676294564</v>
      </c>
      <c r="EC26" s="12">
        <v>0.88650568721591971</v>
      </c>
      <c r="ED26" s="12">
        <v>0.94327292381096084</v>
      </c>
      <c r="EE26" s="12">
        <v>0.84476256339171807</v>
      </c>
      <c r="EF26" s="12">
        <v>0.85153313740514558</v>
      </c>
      <c r="EG26" s="12">
        <v>0.84259648753837324</v>
      </c>
      <c r="EH26" s="12">
        <v>0.89084863864415809</v>
      </c>
      <c r="EI26" s="12">
        <v>0.91286860156140059</v>
      </c>
      <c r="EJ26" s="12">
        <v>0.93687336397264365</v>
      </c>
      <c r="EK26" s="12">
        <v>0.97887561834647341</v>
      </c>
      <c r="EL26" s="12">
        <v>1.0895717297068033</v>
      </c>
      <c r="EM26" s="12">
        <v>0.98121033324563611</v>
      </c>
      <c r="EN26" s="12">
        <v>0.96089861120535358</v>
      </c>
      <c r="EO26" s="12">
        <v>0.83712601055055702</v>
      </c>
      <c r="EP26" s="12">
        <v>0.77411437793006155</v>
      </c>
      <c r="EQ26" s="12">
        <v>0.88305524709957717</v>
      </c>
      <c r="ER26" s="12">
        <v>0.97968980347304235</v>
      </c>
      <c r="ES26" s="12">
        <v>0.89702579220539835</v>
      </c>
      <c r="ET26" s="12">
        <v>0.91008225662225795</v>
      </c>
      <c r="EU26" s="12">
        <v>0.9425327282897733</v>
      </c>
      <c r="EV26" s="12">
        <v>1.0151625222519955</v>
      </c>
      <c r="EW26" s="12">
        <v>1.0102473648252708</v>
      </c>
      <c r="EX26" s="12">
        <v>0.92679952703056045</v>
      </c>
      <c r="EY26" s="12">
        <v>0.97141892557339404</v>
      </c>
      <c r="EZ26" s="12">
        <v>1.0237369974953336</v>
      </c>
      <c r="FA26" s="12">
        <v>1.0912087039894647</v>
      </c>
      <c r="FB26" s="12">
        <v>1.0316031055646717</v>
      </c>
      <c r="FC26" s="12">
        <v>1.0032089428555957</v>
      </c>
      <c r="FD26" s="12">
        <v>0.96566303241749785</v>
      </c>
      <c r="FE26" s="12">
        <v>0.98219583467102667</v>
      </c>
      <c r="FF26" s="12">
        <v>0.98560186886672896</v>
      </c>
      <c r="FG26" s="12">
        <v>1.0945427380362447</v>
      </c>
      <c r="FH26" s="12">
        <v>1.2828877969552277</v>
      </c>
      <c r="FI26" s="12">
        <v>1.4030857376633155</v>
      </c>
      <c r="FJ26" s="12">
        <v>1.505266763534389</v>
      </c>
      <c r="FK26" s="12">
        <v>1.5400351260352985</v>
      </c>
    </row>
    <row r="27" spans="1:167" s="12" customFormat="1" x14ac:dyDescent="0.25">
      <c r="A27" s="13"/>
      <c r="B27" s="1" t="s">
        <v>219</v>
      </c>
      <c r="C27" s="12">
        <v>0.12802280323714316</v>
      </c>
      <c r="D27" s="12">
        <v>0.15532052142305958</v>
      </c>
      <c r="E27" s="12">
        <v>0.18656266348072909</v>
      </c>
      <c r="F27" s="12">
        <v>0.19955283610848848</v>
      </c>
      <c r="G27" s="12">
        <v>0.13159128335186981</v>
      </c>
      <c r="H27" s="12">
        <v>8.3820276526516108E-2</v>
      </c>
      <c r="I27" s="12">
        <v>0.11193820437841862</v>
      </c>
      <c r="J27" s="12">
        <v>5.3482427553501521E-2</v>
      </c>
      <c r="K27" s="12">
        <v>4.9706785733689293E-2</v>
      </c>
      <c r="L27" s="12">
        <v>4.9706785733689293E-2</v>
      </c>
      <c r="M27" s="12">
        <v>3.4085714704854608E-2</v>
      </c>
      <c r="N27" s="12">
        <v>-3.0865148433942179E-2</v>
      </c>
      <c r="O27" s="12">
        <v>-8.3724133911312254E-2</v>
      </c>
      <c r="P27" s="12">
        <v>-6.7800464969527713E-2</v>
      </c>
      <c r="Q27" s="12">
        <v>-4.9055179734926006E-2</v>
      </c>
      <c r="R27" s="12">
        <v>-0.1334913018153619</v>
      </c>
      <c r="S27" s="12">
        <v>-0.15236951091442269</v>
      </c>
      <c r="T27" s="12">
        <v>-0.15691913061207544</v>
      </c>
      <c r="U27" s="12">
        <v>-0.26626662781391852</v>
      </c>
      <c r="V27" s="12">
        <v>-0.3766830951498733</v>
      </c>
      <c r="W27" s="12">
        <v>-0.35402924423100057</v>
      </c>
      <c r="X27" s="12">
        <v>-0.36540329347513251</v>
      </c>
      <c r="Y27" s="12">
        <v>-0.44038443441353936</v>
      </c>
      <c r="Z27" s="12">
        <v>-0.42739426178577994</v>
      </c>
      <c r="AA27" s="12">
        <v>-0.44249682906502857</v>
      </c>
      <c r="AB27" s="12">
        <v>-0.34240519571666839</v>
      </c>
      <c r="AC27" s="12">
        <v>-0.31116305365899888</v>
      </c>
      <c r="AD27" s="12">
        <v>-0.21698430210774339</v>
      </c>
      <c r="AE27" s="12">
        <v>-9.993940569356688E-2</v>
      </c>
      <c r="AF27" s="12">
        <v>-0.15908446176305238</v>
      </c>
      <c r="AG27" s="12">
        <v>-0.24656245952452699</v>
      </c>
      <c r="AH27" s="12">
        <v>-0.25955263215228641</v>
      </c>
      <c r="AI27" s="12">
        <v>-0.10097567572017636</v>
      </c>
      <c r="AJ27" s="12">
        <v>-3.273138025538528E-2</v>
      </c>
      <c r="AK27" s="12">
        <v>-7.02219507245887E-2</v>
      </c>
      <c r="AL27" s="12">
        <v>-1.176617389967145E-2</v>
      </c>
      <c r="AM27" s="12">
        <v>-7.9727726656289938E-2</v>
      </c>
      <c r="AN27" s="12">
        <v>-0.10930025469103269</v>
      </c>
      <c r="AO27" s="12">
        <v>-9.9927612073731895E-2</v>
      </c>
      <c r="AP27" s="12">
        <v>-2.5013173655364816E-3</v>
      </c>
      <c r="AQ27" s="12">
        <v>-2.5013173655364816E-3</v>
      </c>
      <c r="AR27" s="12">
        <v>-6.1646373435021981E-2</v>
      </c>
      <c r="AS27" s="12">
        <v>5.3949552178355141E-2</v>
      </c>
      <c r="AT27" s="12">
        <v>7.3434811119994226E-2</v>
      </c>
      <c r="AU27" s="12">
        <v>5.0780960201121508E-2</v>
      </c>
      <c r="AV27" s="12">
        <v>-7.1148847695971809E-2</v>
      </c>
      <c r="AW27" s="12">
        <v>4.6634027861442107E-2</v>
      </c>
      <c r="AX27" s="12">
        <v>4.4360747651584174E-2</v>
      </c>
      <c r="AY27" s="12">
        <v>5.8708186566870421E-2</v>
      </c>
      <c r="AZ27" s="12">
        <v>-1.1355956776981757E-2</v>
      </c>
      <c r="BA27" s="12">
        <v>2.8009142215681765E-2</v>
      </c>
      <c r="BB27" s="12">
        <v>4.3272595053298939E-2</v>
      </c>
      <c r="BC27" s="12">
        <v>-0.16891847522014347</v>
      </c>
      <c r="BD27" s="12">
        <v>-0.13297647960868689</v>
      </c>
      <c r="BE27" s="12">
        <v>-2.8627725136070769E-2</v>
      </c>
      <c r="BF27" s="12">
        <v>0.1129651565065064</v>
      </c>
      <c r="BG27" s="12">
        <v>9.2954254861501884E-2</v>
      </c>
      <c r="BH27" s="12">
        <v>0.13185350327643283</v>
      </c>
      <c r="BI27" s="12">
        <v>0.20464769427080279</v>
      </c>
      <c r="BJ27" s="12">
        <v>0.11176795998232322</v>
      </c>
      <c r="BK27" s="12">
        <v>0.14121796617685806</v>
      </c>
      <c r="BL27" s="12">
        <v>9.8679022003804934E-2</v>
      </c>
      <c r="BM27" s="12">
        <v>0.10836408604168253</v>
      </c>
      <c r="BN27" s="12">
        <v>0.10446703425335471</v>
      </c>
      <c r="BO27" s="12">
        <v>0.13467216881185171</v>
      </c>
      <c r="BP27" s="12">
        <v>0.12443552449213306</v>
      </c>
      <c r="BQ27" s="12">
        <v>7.1664194376190875E-4</v>
      </c>
      <c r="BR27" s="12">
        <v>-2.0392388576347061E-2</v>
      </c>
      <c r="BS27" s="12">
        <v>-0.12762061625901205</v>
      </c>
      <c r="BT27" s="12">
        <v>-5.0732043368680826E-2</v>
      </c>
      <c r="BU27" s="12">
        <v>-4.4171193536570119E-2</v>
      </c>
      <c r="BV27" s="12">
        <v>-9.4508112469137637E-2</v>
      </c>
      <c r="BW27" s="12">
        <v>-3.1454894078274898E-2</v>
      </c>
      <c r="BX27" s="12">
        <v>-0.10697858105931038</v>
      </c>
      <c r="BY27" s="12">
        <v>-0.19289447171790144</v>
      </c>
      <c r="BZ27" s="12">
        <v>-0.31370307715606371</v>
      </c>
      <c r="CA27" s="12">
        <v>-0.22761844366434678</v>
      </c>
      <c r="CB27" s="12">
        <v>-0.29245052435589824</v>
      </c>
      <c r="CC27" s="12">
        <v>-0.37211798660295542</v>
      </c>
      <c r="CD27" s="12">
        <v>-0.30814138641124045</v>
      </c>
      <c r="CE27" s="12">
        <v>-0.25528240093387033</v>
      </c>
      <c r="CF27" s="12">
        <v>-0.20159688850156804</v>
      </c>
      <c r="CG27" s="12">
        <v>-0.21878006663328628</v>
      </c>
      <c r="CH27" s="12">
        <v>-0.1992948076916472</v>
      </c>
      <c r="CI27" s="12">
        <v>-0.16153838949352572</v>
      </c>
      <c r="CJ27" s="12">
        <v>-0.13560555721690518</v>
      </c>
      <c r="CK27" s="12">
        <v>-5.4375987866964424E-2</v>
      </c>
      <c r="CL27" s="12">
        <v>3.1359151476247391E-2</v>
      </c>
      <c r="CM27" s="12">
        <v>7.7799545859936856E-2</v>
      </c>
      <c r="CN27" s="12">
        <v>0.12921024844341275</v>
      </c>
      <c r="CO27" s="12">
        <v>0.17513619726818686</v>
      </c>
      <c r="CP27" s="12">
        <v>0.15013011495975009</v>
      </c>
      <c r="CQ27" s="12">
        <v>0.12521087894899</v>
      </c>
      <c r="CR27" s="12">
        <v>9.3591022050303535E-2</v>
      </c>
      <c r="CS27" s="12">
        <v>0.13920454945450095</v>
      </c>
      <c r="CT27" s="12">
        <v>0.15024619618809651</v>
      </c>
      <c r="CU27" s="12">
        <v>0.16421607092140142</v>
      </c>
      <c r="CV27" s="12">
        <v>0.19583592782008788</v>
      </c>
      <c r="CW27" s="12">
        <v>0.22051722004564667</v>
      </c>
      <c r="CX27" s="12">
        <v>0.30008202739067291</v>
      </c>
      <c r="CY27" s="12">
        <v>0.29328587211501095</v>
      </c>
      <c r="CZ27" s="12">
        <v>0.285096556659236</v>
      </c>
      <c r="DA27" s="12">
        <v>0.15575408854048428</v>
      </c>
      <c r="DB27" s="12">
        <v>0.18660574853141271</v>
      </c>
      <c r="DC27" s="12">
        <v>0.21114742036019166</v>
      </c>
      <c r="DD27" s="12">
        <v>0.30031996643418524</v>
      </c>
      <c r="DE27" s="12">
        <v>0.27813804557323979</v>
      </c>
      <c r="DF27" s="12">
        <v>0.30314412788167655</v>
      </c>
      <c r="DG27" s="12">
        <v>0.32730823552847416</v>
      </c>
      <c r="DH27" s="12">
        <v>0.20492346566161562</v>
      </c>
      <c r="DI27" s="12">
        <v>0.28927724921732328</v>
      </c>
      <c r="DJ27" s="12">
        <v>0.38020845761163885</v>
      </c>
      <c r="DK27" s="12">
        <v>0.38436166361343227</v>
      </c>
      <c r="DL27" s="12">
        <v>0.50606399052564299</v>
      </c>
      <c r="DM27" s="12">
        <v>0.45076539908356794</v>
      </c>
      <c r="DN27" s="12">
        <v>0.47479721844492273</v>
      </c>
      <c r="DO27" s="12">
        <v>0.37323245349197604</v>
      </c>
      <c r="DP27" s="12">
        <v>0.3709576436431497</v>
      </c>
      <c r="DQ27" s="12">
        <v>0.33815339448259674</v>
      </c>
      <c r="DR27" s="12">
        <v>0.27547581155365775</v>
      </c>
      <c r="DS27" s="12">
        <v>0.26981234882393951</v>
      </c>
      <c r="DT27" s="12">
        <v>0.27663677837041856</v>
      </c>
      <c r="DU27" s="12">
        <v>0.35880361198208927</v>
      </c>
      <c r="DV27" s="12">
        <v>0.45655466100597863</v>
      </c>
      <c r="DW27" s="12">
        <v>0.41275721589615788</v>
      </c>
      <c r="DX27" s="12">
        <v>0.3963785849846081</v>
      </c>
      <c r="DY27" s="12">
        <v>0.3741966641236627</v>
      </c>
      <c r="DZ27" s="12">
        <v>0.27904364962532535</v>
      </c>
      <c r="EA27" s="12">
        <v>0.29980967963429223</v>
      </c>
      <c r="EB27" s="12">
        <v>0.36213946949213466</v>
      </c>
      <c r="EC27" s="12">
        <v>0.24904291524337108</v>
      </c>
      <c r="ED27" s="12">
        <v>0.24644488071781917</v>
      </c>
      <c r="EE27" s="12">
        <v>0.33819297693925426</v>
      </c>
      <c r="EF27" s="12">
        <v>0.22399752252817057</v>
      </c>
      <c r="EG27" s="12">
        <v>0.25523966458584008</v>
      </c>
      <c r="EH27" s="12">
        <v>0.26335852247818969</v>
      </c>
      <c r="EI27" s="12">
        <v>0.37209700688877956</v>
      </c>
      <c r="EJ27" s="12">
        <v>0.46718405856972173</v>
      </c>
      <c r="EK27" s="12">
        <v>0.3462769688065408</v>
      </c>
      <c r="EL27" s="12">
        <v>0.29918759303091302</v>
      </c>
      <c r="EM27" s="12">
        <v>0.22254206408872657</v>
      </c>
      <c r="EN27" s="12">
        <v>0.30625506652553697</v>
      </c>
      <c r="EO27" s="12">
        <v>0.40529265684834936</v>
      </c>
      <c r="EP27" s="12">
        <v>0.43062349347248008</v>
      </c>
      <c r="EQ27" s="12">
        <v>0.53483120769929515</v>
      </c>
      <c r="ER27" s="12">
        <v>0.46135484958220341</v>
      </c>
      <c r="ES27" s="12">
        <v>0.48916035601352936</v>
      </c>
      <c r="ET27" s="12">
        <v>0.47941772654270975</v>
      </c>
      <c r="EU27" s="12">
        <v>0.53227671202007987</v>
      </c>
      <c r="EV27" s="12">
        <v>0.54433320421885956</v>
      </c>
      <c r="EW27" s="12">
        <v>0.51059169079657662</v>
      </c>
      <c r="EX27" s="12">
        <v>0.44661509060486182</v>
      </c>
      <c r="EY27" s="12">
        <v>0.32805993746276046</v>
      </c>
      <c r="EZ27" s="12">
        <v>0.31941566003722033</v>
      </c>
      <c r="FA27" s="12">
        <v>0.33540484893239819</v>
      </c>
      <c r="FB27" s="12">
        <v>0.31006431171837584</v>
      </c>
      <c r="FC27" s="12">
        <v>0.27559246778600083</v>
      </c>
      <c r="FD27" s="12">
        <v>0.20876277310849162</v>
      </c>
      <c r="FE27" s="12">
        <v>0.38534771096265658</v>
      </c>
      <c r="FF27" s="12">
        <v>0.45332961438126401</v>
      </c>
      <c r="FG27" s="12">
        <v>0.54696553151260519</v>
      </c>
      <c r="FH27" s="12">
        <v>0.53452990433902092</v>
      </c>
      <c r="FI27" s="12">
        <v>0.51161900016339656</v>
      </c>
      <c r="FJ27" s="12">
        <v>0.20808196642808596</v>
      </c>
      <c r="FK27" s="12">
        <v>0.10890844129435363</v>
      </c>
    </row>
    <row r="28" spans="1:167" s="12" customFormat="1" x14ac:dyDescent="0.25">
      <c r="A28" s="13"/>
      <c r="B28" s="1" t="s">
        <v>220</v>
      </c>
      <c r="C28" s="12">
        <v>1.1299189765494844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-0.28738835965374315</v>
      </c>
      <c r="R28" s="12">
        <v>-0.1658329241551294</v>
      </c>
      <c r="S28" s="12">
        <v>-0.37290899914438064</v>
      </c>
      <c r="T28" s="12">
        <v>-5.1186084730693082E-2</v>
      </c>
      <c r="U28" s="12">
        <v>-0.11610615616477696</v>
      </c>
      <c r="V28" s="12">
        <v>-9.3882644649876459E-2</v>
      </c>
      <c r="W28" s="12">
        <v>8.3728269590478722E-3</v>
      </c>
      <c r="X28" s="12">
        <v>6.2693817955603026E-3</v>
      </c>
      <c r="Y28" s="12">
        <v>-0.18033001210203381</v>
      </c>
      <c r="Z28" s="12">
        <v>-0.21462548759359418</v>
      </c>
      <c r="AA28" s="12">
        <v>-0.23049754264302094</v>
      </c>
      <c r="AB28" s="12">
        <v>-0.19891711569916945</v>
      </c>
      <c r="AC28" s="12">
        <v>-0.16337171056032876</v>
      </c>
      <c r="AD28" s="12">
        <v>-0.22155129387822786</v>
      </c>
      <c r="AE28" s="12">
        <v>-0.26939453591983648</v>
      </c>
      <c r="AF28" s="12">
        <v>-0.33479093251573644</v>
      </c>
      <c r="AG28" s="12">
        <v>-0.27353511945502806</v>
      </c>
      <c r="AH28" s="12">
        <v>-0.17483136314900943</v>
      </c>
      <c r="AI28" s="12">
        <v>-0.16182614206865428</v>
      </c>
      <c r="AJ28" s="12">
        <v>-0.13100711784689703</v>
      </c>
      <c r="AK28" s="12">
        <v>-0.1918297129097116</v>
      </c>
      <c r="AL28" s="12">
        <v>-0.17809505405290676</v>
      </c>
      <c r="AM28" s="12">
        <v>-0.14046931987059746</v>
      </c>
      <c r="AN28" s="12">
        <v>-0.1805350524760593</v>
      </c>
      <c r="AO28" s="12">
        <v>-0.20362461446629929</v>
      </c>
      <c r="AP28" s="12">
        <v>-0.22494269202179479</v>
      </c>
      <c r="AQ28" s="12">
        <v>-0.21699182143049964</v>
      </c>
      <c r="AR28" s="12">
        <v>-0.20329842403186499</v>
      </c>
      <c r="AS28" s="12">
        <v>-8.2911929951145533E-2</v>
      </c>
      <c r="AT28" s="12">
        <v>-6.4705729591744934E-2</v>
      </c>
      <c r="AU28" s="12">
        <v>-4.6549018167142235E-2</v>
      </c>
      <c r="AV28" s="12">
        <v>-6.4553233003408719E-2</v>
      </c>
      <c r="AW28" s="12">
        <v>-3.9963623189895658E-2</v>
      </c>
      <c r="AX28" s="12">
        <v>-2.1875096506504509E-2</v>
      </c>
      <c r="AY28" s="12">
        <v>7.9026375655072423E-5</v>
      </c>
      <c r="AZ28" s="12">
        <v>1.9196017782287626E-2</v>
      </c>
      <c r="BA28" s="12">
        <v>-2.6297895848100789E-2</v>
      </c>
      <c r="BB28" s="12">
        <v>-0.11339562037082085</v>
      </c>
      <c r="BC28" s="12">
        <v>-5.250674123594519E-2</v>
      </c>
      <c r="BD28" s="12">
        <v>4.406868764093471E-2</v>
      </c>
      <c r="BE28" s="12">
        <v>0.10247402834013461</v>
      </c>
      <c r="BF28" s="12">
        <v>0.18562973980460171</v>
      </c>
      <c r="BG28" s="12">
        <v>0.21035656142756604</v>
      </c>
      <c r="BH28" s="12">
        <v>0.20477778328050983</v>
      </c>
      <c r="BI28" s="12">
        <v>0.27123484234340789</v>
      </c>
      <c r="BJ28" s="12">
        <v>0.30880171769468923</v>
      </c>
      <c r="BK28" s="12">
        <v>0.31098616545000785</v>
      </c>
      <c r="BL28" s="12">
        <v>0.26452718560327265</v>
      </c>
      <c r="BM28" s="12">
        <v>0.25769978793935239</v>
      </c>
      <c r="BN28" s="12">
        <v>0.29914868168394293</v>
      </c>
      <c r="BO28" s="12">
        <v>0.25788628384635431</v>
      </c>
      <c r="BP28" s="12">
        <v>0.23927344679870641</v>
      </c>
      <c r="BQ28" s="12">
        <v>0.16293256263341035</v>
      </c>
      <c r="BR28" s="12">
        <v>0.15308887138338373</v>
      </c>
      <c r="BS28" s="12">
        <v>0.11217564097937224</v>
      </c>
      <c r="BT28" s="12">
        <v>0.14743826180437014</v>
      </c>
      <c r="BU28" s="12">
        <v>9.0721535929048996E-2</v>
      </c>
      <c r="BV28" s="12">
        <v>9.6619530308206331E-2</v>
      </c>
      <c r="BW28" s="12">
        <v>2.0999394188728381E-2</v>
      </c>
      <c r="BX28" s="12">
        <v>-3.5865316089320934E-2</v>
      </c>
      <c r="BY28" s="12">
        <v>-9.7382780625657748E-4</v>
      </c>
      <c r="BZ28" s="12">
        <v>-8.9276338347290124E-2</v>
      </c>
      <c r="CA28" s="12">
        <v>-7.9666062416177949E-2</v>
      </c>
      <c r="CB28" s="12">
        <v>-8.7192931609700847E-2</v>
      </c>
      <c r="CC28" s="12">
        <v>-0.14300801685170414</v>
      </c>
      <c r="CD28" s="12">
        <v>-0.16832899654156441</v>
      </c>
      <c r="CE28" s="12">
        <v>-0.16591578559824346</v>
      </c>
      <c r="CF28" s="12">
        <v>-0.17891998697977826</v>
      </c>
      <c r="CG28" s="12">
        <v>-0.17057981563218524</v>
      </c>
      <c r="CH28" s="12">
        <v>-0.24857999223611565</v>
      </c>
      <c r="CI28" s="12">
        <v>-0.18275288727227851</v>
      </c>
      <c r="CJ28" s="12">
        <v>-0.19698621986417061</v>
      </c>
      <c r="CK28" s="12">
        <v>-0.15695845856476726</v>
      </c>
      <c r="CL28" s="12">
        <v>-7.3762118993577458E-2</v>
      </c>
      <c r="CM28" s="12">
        <v>-8.4553250588039648E-3</v>
      </c>
      <c r="CN28" s="12">
        <v>2.5503607765380992E-2</v>
      </c>
      <c r="CO28" s="12">
        <v>0.10832444151403427</v>
      </c>
      <c r="CP28" s="12">
        <v>0.12260478530835683</v>
      </c>
      <c r="CQ28" s="12">
        <v>0.10889178959341797</v>
      </c>
      <c r="CR28" s="12">
        <v>-4.8674750960165936E-3</v>
      </c>
      <c r="CS28" s="12">
        <v>-1.7674275016881045E-2</v>
      </c>
      <c r="CT28" s="12">
        <v>-4.3478842754935645E-2</v>
      </c>
      <c r="CU28" s="12">
        <v>-6.1793366085331577E-2</v>
      </c>
      <c r="CV28" s="12">
        <v>-7.856252639602522E-2</v>
      </c>
      <c r="CW28" s="12">
        <v>-5.7903553335468351E-2</v>
      </c>
      <c r="CX28" s="12">
        <v>-7.0842070877246949E-2</v>
      </c>
      <c r="CY28" s="12">
        <v>-9.1501865194541482E-2</v>
      </c>
      <c r="CZ28" s="12">
        <v>-4.6134803150567644E-2</v>
      </c>
      <c r="DA28" s="12">
        <v>-0.13186745675239978</v>
      </c>
      <c r="DB28" s="12">
        <v>-0.15836969834216591</v>
      </c>
      <c r="DC28" s="12">
        <v>-0.22264103040076541</v>
      </c>
      <c r="DD28" s="12">
        <v>-0.15105969193944399</v>
      </c>
      <c r="DE28" s="12">
        <v>-0.12147357378937337</v>
      </c>
      <c r="DF28" s="12">
        <v>-9.0054775419733071E-2</v>
      </c>
      <c r="DG28" s="12">
        <v>-0.10247000244850495</v>
      </c>
      <c r="DH28" s="12">
        <v>-8.7243229662427424E-2</v>
      </c>
      <c r="DI28" s="12">
        <v>-5.6604727975857728E-2</v>
      </c>
      <c r="DJ28" s="12">
        <v>-5.8169902647431847E-2</v>
      </c>
      <c r="DK28" s="12">
        <v>-4.3910794993663405E-2</v>
      </c>
      <c r="DL28" s="12">
        <v>1.5856670568855247E-2</v>
      </c>
      <c r="DM28" s="12">
        <v>7.8440642082066109E-2</v>
      </c>
      <c r="DN28" s="12">
        <v>8.6393398647486366E-2</v>
      </c>
      <c r="DO28" s="12">
        <v>5.6609238215121649E-2</v>
      </c>
      <c r="DP28" s="12">
        <v>7.8097968150092359E-2</v>
      </c>
      <c r="DQ28" s="12">
        <v>0.1142252105809692</v>
      </c>
      <c r="DR28" s="12">
        <v>0.13456921816241371</v>
      </c>
      <c r="DS28" s="12">
        <v>0.14605433581024185</v>
      </c>
      <c r="DT28" s="12">
        <v>0.16894223623269083</v>
      </c>
      <c r="DU28" s="12">
        <v>0.22560955108151898</v>
      </c>
      <c r="DV28" s="12">
        <v>0.36000111602467794</v>
      </c>
      <c r="DW28" s="12">
        <v>0.39768067631198822</v>
      </c>
      <c r="DX28" s="12">
        <v>0.4070959884424693</v>
      </c>
      <c r="DY28" s="12">
        <v>0.36260426187453093</v>
      </c>
      <c r="DZ28" s="12">
        <v>0.29783836549293968</v>
      </c>
      <c r="EA28" s="12">
        <v>0.36151499511896429</v>
      </c>
      <c r="EB28" s="12">
        <v>0.38260394484729976</v>
      </c>
      <c r="EC28" s="12">
        <v>0.35384668244317574</v>
      </c>
      <c r="ED28" s="12">
        <v>0.37290191147538554</v>
      </c>
      <c r="EE28" s="12">
        <v>0.4462769689212423</v>
      </c>
      <c r="EF28" s="12">
        <v>0.44412004925575016</v>
      </c>
      <c r="EG28" s="12">
        <v>0.4129783369380311</v>
      </c>
      <c r="EH28" s="12">
        <v>0.43230164697220747</v>
      </c>
      <c r="EI28" s="12">
        <v>0.49228793769655671</v>
      </c>
      <c r="EJ28" s="12">
        <v>0.54859180047085998</v>
      </c>
      <c r="EK28" s="12">
        <v>0.49244605046665468</v>
      </c>
      <c r="EL28" s="12">
        <v>0.5071098332850752</v>
      </c>
      <c r="EM28" s="12">
        <v>0.45508086459911012</v>
      </c>
      <c r="EN28" s="12">
        <v>0.56388188691190633</v>
      </c>
      <c r="EO28" s="12">
        <v>0.58069304740168826</v>
      </c>
      <c r="EP28" s="12">
        <v>0.55998359919562901</v>
      </c>
      <c r="EQ28" s="12">
        <v>0.63330318590513612</v>
      </c>
      <c r="ER28" s="12">
        <v>0.65148639861281299</v>
      </c>
      <c r="ES28" s="12">
        <v>0.67791285632968368</v>
      </c>
      <c r="ET28" s="12">
        <v>0.64984544006834344</v>
      </c>
      <c r="EU28" s="12">
        <v>0.64224373691062553</v>
      </c>
      <c r="EV28" s="12">
        <v>0.57233005905103762</v>
      </c>
      <c r="EW28" s="12">
        <v>0.64807408366063712</v>
      </c>
      <c r="EX28" s="12">
        <v>0.60231589432687083</v>
      </c>
      <c r="EY28" s="12">
        <v>0.56083204233939932</v>
      </c>
      <c r="EZ28" s="12">
        <v>0.61298017811508188</v>
      </c>
      <c r="FA28" s="12">
        <v>0.59446032421180151</v>
      </c>
      <c r="FB28" s="12">
        <v>0.57678939144516661</v>
      </c>
      <c r="FC28" s="12">
        <v>0.5076095033841892</v>
      </c>
      <c r="FD28" s="12">
        <v>0.49631173856057076</v>
      </c>
      <c r="FE28" s="12">
        <v>0.50596640751934274</v>
      </c>
      <c r="FF28" s="12">
        <v>0.56087661371791853</v>
      </c>
      <c r="FG28" s="12">
        <v>0.55427941134465541</v>
      </c>
      <c r="FH28" s="12">
        <v>0.44180294911698714</v>
      </c>
      <c r="FI28" s="12">
        <v>0.466573419718111</v>
      </c>
      <c r="FJ28" s="12">
        <v>0.42113914849106876</v>
      </c>
      <c r="FK28" s="12">
        <v>0.38017044735070782</v>
      </c>
    </row>
    <row r="29" spans="1:167" s="12" customFormat="1" x14ac:dyDescent="0.25">
      <c r="A29" s="13"/>
      <c r="B29" s="1" t="s">
        <v>221</v>
      </c>
      <c r="C29" s="12">
        <v>-1.2417787809739893</v>
      </c>
      <c r="D29" s="12">
        <v>-0.86305073152243827</v>
      </c>
      <c r="E29" s="12">
        <v>-0.76942695248008874</v>
      </c>
      <c r="F29" s="12">
        <v>-0.50526299882390013</v>
      </c>
      <c r="G29" s="12">
        <v>-0.49184143658762408</v>
      </c>
      <c r="H29" s="12">
        <v>-0.42215631996559411</v>
      </c>
      <c r="I29" s="12">
        <v>-0.64792312068381763</v>
      </c>
      <c r="J29" s="12">
        <v>-0.70386663814318207</v>
      </c>
      <c r="K29" s="12">
        <v>-0.7089699391100871</v>
      </c>
      <c r="L29" s="12">
        <v>-0.61753291842206381</v>
      </c>
      <c r="M29" s="12">
        <v>-0.57385687926032958</v>
      </c>
      <c r="N29" s="12">
        <v>-0.49019169850806898</v>
      </c>
      <c r="O29" s="12">
        <v>-0.43299023183166108</v>
      </c>
      <c r="P29" s="12">
        <v>-0.42165871998283944</v>
      </c>
      <c r="Q29" s="12">
        <v>-0.46712911395250639</v>
      </c>
      <c r="R29" s="12">
        <v>-0.48930458045702324</v>
      </c>
      <c r="S29" s="12">
        <v>-0.42440209417854552</v>
      </c>
      <c r="T29" s="12">
        <v>-0.3084637158177756</v>
      </c>
      <c r="U29" s="12">
        <v>-0.27572442142966619</v>
      </c>
      <c r="V29" s="12">
        <v>-0.27657185780720328</v>
      </c>
      <c r="W29" s="12">
        <v>-0.14898457568898252</v>
      </c>
      <c r="X29" s="12">
        <v>-0.11152256975704615</v>
      </c>
      <c r="Y29" s="12">
        <v>-0.10303089169369642</v>
      </c>
      <c r="Z29" s="12">
        <v>-0.13899473381027166</v>
      </c>
      <c r="AA29" s="12">
        <v>-0.10615421106871512</v>
      </c>
      <c r="AB29" s="12">
        <v>-0.11540732604444844</v>
      </c>
      <c r="AC29" s="12">
        <v>-2.9719861158475379E-2</v>
      </c>
      <c r="AD29" s="12">
        <v>0.101824674756598</v>
      </c>
      <c r="AE29" s="12">
        <v>0.10765181997204509</v>
      </c>
      <c r="AF29" s="12">
        <v>8.9790730620438824E-2</v>
      </c>
      <c r="AG29" s="12">
        <v>8.1092041139944754E-2</v>
      </c>
      <c r="AH29" s="12">
        <v>8.6789537392572197E-2</v>
      </c>
      <c r="AI29" s="12">
        <v>2.1976517894511115E-2</v>
      </c>
      <c r="AJ29" s="12">
        <v>-5.7119241648434403E-3</v>
      </c>
      <c r="AK29" s="12">
        <v>2.5782028299831516E-2</v>
      </c>
      <c r="AL29" s="12">
        <v>0.11252476578705377</v>
      </c>
      <c r="AM29" s="12">
        <v>0.10418426178235692</v>
      </c>
      <c r="AN29" s="12">
        <v>0.11198990765287213</v>
      </c>
      <c r="AO29" s="12">
        <v>0.13485362591296796</v>
      </c>
      <c r="AP29" s="12">
        <v>0.12791656110905092</v>
      </c>
      <c r="AQ29" s="12">
        <v>0.12558835394775211</v>
      </c>
      <c r="AR29" s="12">
        <v>5.2691986308702775E-2</v>
      </c>
      <c r="AS29" s="12">
        <v>7.2160648732641691E-2</v>
      </c>
      <c r="AT29" s="12">
        <v>2.6474008345982437E-2</v>
      </c>
      <c r="AU29" s="12">
        <v>-4.8135316129574432E-2</v>
      </c>
      <c r="AV29" s="12">
        <v>-0.11199009865268487</v>
      </c>
      <c r="AW29" s="12">
        <v>-3.955722643591654E-2</v>
      </c>
      <c r="AX29" s="12">
        <v>-9.1868358326764904E-2</v>
      </c>
      <c r="AY29" s="12">
        <v>-0.11882948648905498</v>
      </c>
      <c r="AZ29" s="12">
        <v>-0.1479229955589389</v>
      </c>
      <c r="BA29" s="12">
        <v>-0.20058703879690878</v>
      </c>
      <c r="BB29" s="12">
        <v>-0.2772132104273769</v>
      </c>
      <c r="BC29" s="12">
        <v>-0.24772974901878833</v>
      </c>
      <c r="BD29" s="12">
        <v>-0.13815760086287926</v>
      </c>
      <c r="BE29" s="12">
        <v>-0.1128453518333441</v>
      </c>
      <c r="BF29" s="12">
        <v>-6.4506369674110123E-2</v>
      </c>
      <c r="BG29" s="12">
        <v>-0.1352754953274983</v>
      </c>
      <c r="BH29" s="12">
        <v>-0.25324307101578364</v>
      </c>
      <c r="BI29" s="12">
        <v>-0.24487691259128411</v>
      </c>
      <c r="BJ29" s="12">
        <v>-0.28957397478158664</v>
      </c>
      <c r="BK29" s="12">
        <v>-0.32168172094707137</v>
      </c>
      <c r="BL29" s="12">
        <v>-0.39614784357151733</v>
      </c>
      <c r="BM29" s="12">
        <v>-0.42743106016386223</v>
      </c>
      <c r="BN29" s="12">
        <v>-0.37275661784956071</v>
      </c>
      <c r="BO29" s="12">
        <v>-0.37607229856345004</v>
      </c>
      <c r="BP29" s="12">
        <v>-0.33293079244264734</v>
      </c>
      <c r="BQ29" s="12">
        <v>-0.43532428544389712</v>
      </c>
      <c r="BR29" s="12">
        <v>-0.53664662999464863</v>
      </c>
      <c r="BS29" s="12">
        <v>-0.5040110020467361</v>
      </c>
      <c r="BT29" s="12">
        <v>-0.48780123032707035</v>
      </c>
      <c r="BU29" s="12">
        <v>-0.38464738449285357</v>
      </c>
      <c r="BV29" s="12">
        <v>-0.37257122846472451</v>
      </c>
      <c r="BW29" s="12">
        <v>-0.3624997056227206</v>
      </c>
      <c r="BX29" s="12">
        <v>-0.41086024302748092</v>
      </c>
      <c r="BY29" s="12">
        <v>-0.37803561962748744</v>
      </c>
      <c r="BZ29" s="12">
        <v>-0.4940139263687392</v>
      </c>
      <c r="CA29" s="12">
        <v>-0.40050641272623244</v>
      </c>
      <c r="CB29" s="12">
        <v>-0.31344713067685193</v>
      </c>
      <c r="CC29" s="12">
        <v>-0.35652778852785361</v>
      </c>
      <c r="CD29" s="12">
        <v>-0.35127496327987695</v>
      </c>
      <c r="CE29" s="12">
        <v>-0.32299362239686807</v>
      </c>
      <c r="CF29" s="12">
        <v>-0.22255408353473577</v>
      </c>
      <c r="CG29" s="12">
        <v>-0.16086185946244264</v>
      </c>
      <c r="CH29" s="12">
        <v>-0.17525726286288765</v>
      </c>
      <c r="CI29" s="12">
        <v>-3.1536144826237414E-2</v>
      </c>
      <c r="CJ29" s="12">
        <v>-9.7886484419603317E-3</v>
      </c>
      <c r="CK29" s="12">
        <v>9.9529513652747217E-2</v>
      </c>
      <c r="CL29" s="12">
        <v>0.19119087089599546</v>
      </c>
      <c r="CM29" s="12">
        <v>0.23900628390107612</v>
      </c>
      <c r="CN29" s="12">
        <v>0.26905385260787451</v>
      </c>
      <c r="CO29" s="12">
        <v>0.29427294649969477</v>
      </c>
      <c r="CP29" s="12">
        <v>0.3684250945330208</v>
      </c>
      <c r="CQ29" s="12">
        <v>0.39653585505006761</v>
      </c>
      <c r="CR29" s="12">
        <v>0.35516795244138399</v>
      </c>
      <c r="CS29" s="12">
        <v>0.34108082720811139</v>
      </c>
      <c r="CT29" s="12">
        <v>0.39519088755785692</v>
      </c>
      <c r="CU29" s="12">
        <v>0.37387398611385503</v>
      </c>
      <c r="CV29" s="12">
        <v>0.36648459060259736</v>
      </c>
      <c r="CW29" s="12">
        <v>0.35844606221356357</v>
      </c>
      <c r="CX29" s="12">
        <v>0.4201937342144616</v>
      </c>
      <c r="CY29" s="12">
        <v>0.45998456401223231</v>
      </c>
      <c r="CZ29" s="12">
        <v>0.45245426494946051</v>
      </c>
      <c r="DA29" s="12">
        <v>0.34484498193293966</v>
      </c>
      <c r="DB29" s="12">
        <v>0.34888569154548965</v>
      </c>
      <c r="DC29" s="12">
        <v>0.24061490978139952</v>
      </c>
      <c r="DD29" s="12">
        <v>0.30265703699875707</v>
      </c>
      <c r="DE29" s="12">
        <v>0.27141508464816155</v>
      </c>
      <c r="DF29" s="12">
        <v>0.31633261830664994</v>
      </c>
      <c r="DG29" s="12">
        <v>0.30665440552429318</v>
      </c>
      <c r="DH29" s="12">
        <v>0.31362311088605505</v>
      </c>
      <c r="DI29" s="12">
        <v>0.27456689251499888</v>
      </c>
      <c r="DJ29" s="12">
        <v>0.23867740431852216</v>
      </c>
      <c r="DK29" s="12">
        <v>0.27267564213553153</v>
      </c>
      <c r="DL29" s="12">
        <v>0.32836919912984763</v>
      </c>
      <c r="DM29" s="12">
        <v>0.32076511863345814</v>
      </c>
      <c r="DN29" s="12">
        <v>0.28664322169923656</v>
      </c>
      <c r="DO29" s="12">
        <v>0.24632719610698661</v>
      </c>
      <c r="DP29" s="12">
        <v>0.28254337969167836</v>
      </c>
      <c r="DQ29" s="12">
        <v>0.27311511482588874</v>
      </c>
      <c r="DR29" s="12">
        <v>0.22065700195624977</v>
      </c>
      <c r="DS29" s="12">
        <v>0.17859650283010003</v>
      </c>
      <c r="DT29" s="12">
        <v>0.17633500566674082</v>
      </c>
      <c r="DU29" s="12">
        <v>0.25258013066088159</v>
      </c>
      <c r="DV29" s="12">
        <v>0.31261222590919702</v>
      </c>
      <c r="DW29" s="12">
        <v>0.36417060527239664</v>
      </c>
      <c r="DX29" s="12">
        <v>0.34891698620017297</v>
      </c>
      <c r="DY29" s="12">
        <v>0.35708130849295683</v>
      </c>
      <c r="DZ29" s="12">
        <v>0.33356384804057421</v>
      </c>
      <c r="EA29" s="12">
        <v>0.34452493428491909</v>
      </c>
      <c r="EB29" s="12">
        <v>0.37929486980217952</v>
      </c>
      <c r="EC29" s="12">
        <v>0.36544725671040673</v>
      </c>
      <c r="ED29" s="12">
        <v>0.35696991247926385</v>
      </c>
      <c r="EE29" s="12">
        <v>0.36006656601671627</v>
      </c>
      <c r="EF29" s="12">
        <v>0.31792022808424902</v>
      </c>
      <c r="EG29" s="12">
        <v>0.4019366297619581</v>
      </c>
      <c r="EH29" s="12">
        <v>0.37220619330350013</v>
      </c>
      <c r="EI29" s="12">
        <v>0.34910982621171616</v>
      </c>
      <c r="EJ29" s="12">
        <v>0.34618055255744962</v>
      </c>
      <c r="EK29" s="12">
        <v>0.26335046417131708</v>
      </c>
      <c r="EL29" s="12">
        <v>0.32445930883907181</v>
      </c>
      <c r="EM29" s="12">
        <v>0.25525734900532504</v>
      </c>
      <c r="EN29" s="12">
        <v>0.30223884184439836</v>
      </c>
      <c r="EO29" s="12">
        <v>0.36174129941868249</v>
      </c>
      <c r="EP29" s="12">
        <v>0.32668756807292842</v>
      </c>
      <c r="EQ29" s="12">
        <v>0.38462328957358777</v>
      </c>
      <c r="ER29" s="12">
        <v>0.39227500254379744</v>
      </c>
      <c r="ES29" s="12">
        <v>0.38541243687548293</v>
      </c>
      <c r="ET29" s="12">
        <v>0.37573188334664093</v>
      </c>
      <c r="EU29" s="12">
        <v>0.44076729369528744</v>
      </c>
      <c r="EV29" s="12">
        <v>0.36323312312832873</v>
      </c>
      <c r="EW29" s="12">
        <v>0.36881463331388836</v>
      </c>
      <c r="EX29" s="12">
        <v>0.38676080973091476</v>
      </c>
      <c r="EY29" s="12">
        <v>0.32689657963380037</v>
      </c>
      <c r="EZ29" s="12">
        <v>0.32730853521378134</v>
      </c>
      <c r="FA29" s="12">
        <v>0.19643186167373305</v>
      </c>
      <c r="FB29" s="12">
        <v>0.2272253668179432</v>
      </c>
      <c r="FC29" s="12">
        <v>0.26650547204712749</v>
      </c>
      <c r="FD29" s="12">
        <v>0.28121482154640898</v>
      </c>
      <c r="FE29" s="12">
        <v>0.36287239740210797</v>
      </c>
      <c r="FF29" s="12">
        <v>0.36772150239800644</v>
      </c>
      <c r="FG29" s="12">
        <v>0.4147863039269743</v>
      </c>
      <c r="FH29" s="12">
        <v>0.39802576608634099</v>
      </c>
      <c r="FI29" s="12">
        <v>0.37923996525561976</v>
      </c>
      <c r="FJ29" s="12">
        <v>0.35470254428943027</v>
      </c>
      <c r="FK29" s="12">
        <v>0.30966718633821527</v>
      </c>
    </row>
    <row r="30" spans="1:167" s="12" customFormat="1" x14ac:dyDescent="0.25">
      <c r="A30" s="13"/>
      <c r="B30" s="1" t="s">
        <v>222</v>
      </c>
      <c r="C30" s="12">
        <v>-0.64596979785704067</v>
      </c>
      <c r="D30" s="12">
        <v>-0.70118619738608368</v>
      </c>
      <c r="E30" s="12">
        <v>-0.659893485520339</v>
      </c>
      <c r="F30" s="12">
        <v>-0.60570490124737597</v>
      </c>
      <c r="G30" s="12">
        <v>-0.60458324229290672</v>
      </c>
      <c r="H30" s="12">
        <v>-0.63702691311086768</v>
      </c>
      <c r="I30" s="12">
        <v>-0.65310000200457574</v>
      </c>
      <c r="J30" s="12">
        <v>-0.57064443770342899</v>
      </c>
      <c r="K30" s="12">
        <v>-0.5846873216891052</v>
      </c>
      <c r="L30" s="12">
        <v>-0.69435139544649516</v>
      </c>
      <c r="M30" s="12">
        <v>-0.65312861591557858</v>
      </c>
      <c r="N30" s="12">
        <v>-0.53687601368389981</v>
      </c>
      <c r="O30" s="12">
        <v>-0.53367485625270028</v>
      </c>
      <c r="P30" s="12">
        <v>-0.4243508704638993</v>
      </c>
      <c r="Q30" s="12">
        <v>-0.36935802594983203</v>
      </c>
      <c r="R30" s="12">
        <v>-0.36533403749535065</v>
      </c>
      <c r="S30" s="12">
        <v>-0.30247977195162912</v>
      </c>
      <c r="T30" s="12">
        <v>-0.293585482808422</v>
      </c>
      <c r="U30" s="12">
        <v>-0.2546307610206488</v>
      </c>
      <c r="V30" s="12">
        <v>-0.23621392554478371</v>
      </c>
      <c r="W30" s="12">
        <v>-0.19992675897291914</v>
      </c>
      <c r="X30" s="12">
        <v>-0.15764606589527269</v>
      </c>
      <c r="Y30" s="12">
        <v>-0.19432398839804893</v>
      </c>
      <c r="Z30" s="12">
        <v>-0.25280816519551758</v>
      </c>
      <c r="AA30" s="12">
        <v>-0.32066267190855152</v>
      </c>
      <c r="AB30" s="12">
        <v>-0.30772696545715489</v>
      </c>
      <c r="AC30" s="12">
        <v>-0.30085723066382319</v>
      </c>
      <c r="AD30" s="12">
        <v>-0.34563981767770158</v>
      </c>
      <c r="AE30" s="12">
        <v>-0.34007874703115448</v>
      </c>
      <c r="AF30" s="12">
        <v>-0.25568344102866841</v>
      </c>
      <c r="AG30" s="12">
        <v>-0.25339352943089122</v>
      </c>
      <c r="AH30" s="12">
        <v>-0.21900429510938038</v>
      </c>
      <c r="AI30" s="12">
        <v>-0.16783300033598764</v>
      </c>
      <c r="AJ30" s="12">
        <v>-0.20364584018793569</v>
      </c>
      <c r="AK30" s="12">
        <v>-0.18986703366293164</v>
      </c>
      <c r="AL30" s="12">
        <v>-0.16424152761364211</v>
      </c>
      <c r="AM30" s="12">
        <v>-0.16800351452207621</v>
      </c>
      <c r="AN30" s="12">
        <v>-0.14347659816768757</v>
      </c>
      <c r="AO30" s="12">
        <v>-0.12741662158675976</v>
      </c>
      <c r="AP30" s="12">
        <v>-0.12865108696460198</v>
      </c>
      <c r="AQ30" s="12">
        <v>-0.18662170664542019</v>
      </c>
      <c r="AR30" s="12">
        <v>-0.18493712212842661</v>
      </c>
      <c r="AS30" s="12">
        <v>-0.14362692717897488</v>
      </c>
      <c r="AT30" s="12">
        <v>-0.15582244751469848</v>
      </c>
      <c r="AU30" s="12">
        <v>-9.8809667356141384E-2</v>
      </c>
      <c r="AV30" s="12">
        <v>-9.6618914717752163E-2</v>
      </c>
      <c r="AW30" s="12">
        <v>-3.2422716103308526E-2</v>
      </c>
      <c r="AX30" s="12">
        <v>-2.0079146669840175E-2</v>
      </c>
      <c r="AY30" s="12">
        <v>1.9970006810458497E-2</v>
      </c>
      <c r="AZ30" s="12">
        <v>-0.10766612616773061</v>
      </c>
      <c r="BA30" s="12">
        <v>-0.25271936926962174</v>
      </c>
      <c r="BB30" s="12">
        <v>-0.39942849623952331</v>
      </c>
      <c r="BC30" s="12">
        <v>-0.47682094747327247</v>
      </c>
      <c r="BD30" s="12">
        <v>-0.44054528690831163</v>
      </c>
      <c r="BE30" s="12">
        <v>-0.44992124922351062</v>
      </c>
      <c r="BF30" s="12">
        <v>-0.53460864885495962</v>
      </c>
      <c r="BG30" s="12">
        <v>-0.60073152130662721</v>
      </c>
      <c r="BH30" s="12">
        <v>-0.58460981766450293</v>
      </c>
      <c r="BI30" s="12">
        <v>-0.57894841484849791</v>
      </c>
      <c r="BJ30" s="12">
        <v>-0.55006920939098136</v>
      </c>
      <c r="BK30" s="12">
        <v>-0.48097644841706899</v>
      </c>
      <c r="BL30" s="12">
        <v>-0.49583748835348962</v>
      </c>
      <c r="BM30" s="12">
        <v>-0.44702784223051362</v>
      </c>
      <c r="BN30" s="12">
        <v>-0.38578119432891295</v>
      </c>
      <c r="BO30" s="12">
        <v>-0.34211498372206872</v>
      </c>
      <c r="BP30" s="12">
        <v>-0.33582444388442156</v>
      </c>
      <c r="BQ30" s="12">
        <v>-0.35711537681863759</v>
      </c>
      <c r="BR30" s="12">
        <v>-0.35733021066211051</v>
      </c>
      <c r="BS30" s="12">
        <v>-0.45599243001494838</v>
      </c>
      <c r="BT30" s="12">
        <v>-0.38595278859378473</v>
      </c>
      <c r="BU30" s="12">
        <v>-0.22483519814003902</v>
      </c>
      <c r="BV30" s="12">
        <v>-0.16305546505206187</v>
      </c>
      <c r="BW30" s="12">
        <v>-0.12214425600172829</v>
      </c>
      <c r="BX30" s="12">
        <v>-0.11588613942834491</v>
      </c>
      <c r="BY30" s="12">
        <v>-6.8228879414832952E-2</v>
      </c>
      <c r="BZ30" s="12">
        <v>6.013765349706672E-2</v>
      </c>
      <c r="CA30" s="12">
        <v>0.19266882855321701</v>
      </c>
      <c r="CB30" s="12">
        <v>0.17097486814604887</v>
      </c>
      <c r="CC30" s="12">
        <v>0.17586585299480401</v>
      </c>
      <c r="CD30" s="12">
        <v>0.1979931075383492</v>
      </c>
      <c r="CE30" s="12">
        <v>0.22324919435676574</v>
      </c>
      <c r="CF30" s="12">
        <v>0.22048584153585821</v>
      </c>
      <c r="CG30" s="12">
        <v>0.10380127762084404</v>
      </c>
      <c r="CH30" s="12">
        <v>9.4639940893772229E-2</v>
      </c>
      <c r="CI30" s="12">
        <v>6.3028177335520214E-2</v>
      </c>
      <c r="CJ30" s="12">
        <v>8.5627072814866756E-2</v>
      </c>
      <c r="CK30" s="12">
        <v>0.12209042770192358</v>
      </c>
      <c r="CL30" s="12">
        <v>0.13887039895449832</v>
      </c>
      <c r="CM30" s="12">
        <v>0.24750284446661822</v>
      </c>
      <c r="CN30" s="12">
        <v>0.39334482532100556</v>
      </c>
      <c r="CO30" s="12">
        <v>0.36445260225067189</v>
      </c>
      <c r="CP30" s="12">
        <v>0.3498626094461178</v>
      </c>
      <c r="CQ30" s="12">
        <v>0.34045793517665029</v>
      </c>
      <c r="CR30" s="12">
        <v>0.33057456902743843</v>
      </c>
      <c r="CS30" s="12">
        <v>0.31881778307918573</v>
      </c>
      <c r="CT30" s="12">
        <v>0.28702060074765734</v>
      </c>
      <c r="CU30" s="12">
        <v>0.22503562089364948</v>
      </c>
      <c r="CV30" s="12">
        <v>0.18940705474238381</v>
      </c>
      <c r="CW30" s="12">
        <v>0.18201377606559543</v>
      </c>
      <c r="CX30" s="12">
        <v>0.15131514864240173</v>
      </c>
      <c r="CY30" s="12">
        <v>8.8418967388696493E-2</v>
      </c>
      <c r="CZ30" s="12">
        <v>8.3985743442355515E-2</v>
      </c>
      <c r="DA30" s="12">
        <v>0.13050941166138841</v>
      </c>
      <c r="DB30" s="12">
        <v>0.11066074815551988</v>
      </c>
      <c r="DC30" s="12">
        <v>0.20700246229589508</v>
      </c>
      <c r="DD30" s="12">
        <v>0.21733362667543416</v>
      </c>
      <c r="DE30" s="12">
        <v>0.2514585544074267</v>
      </c>
      <c r="DF30" s="12">
        <v>0.32241742071727381</v>
      </c>
      <c r="DG30" s="12">
        <v>0.34390236880371416</v>
      </c>
      <c r="DH30" s="12">
        <v>0.21952025060997044</v>
      </c>
      <c r="DI30" s="12">
        <v>0.220177065769909</v>
      </c>
      <c r="DJ30" s="12">
        <v>0.2483972900907184</v>
      </c>
      <c r="DK30" s="12">
        <v>0.28144359822688081</v>
      </c>
      <c r="DL30" s="12">
        <v>0.32475354465372452</v>
      </c>
      <c r="DM30" s="12">
        <v>0.401377330843325</v>
      </c>
      <c r="DN30" s="12">
        <v>0.4272816807657831</v>
      </c>
      <c r="DO30" s="12">
        <v>0.47724719216312145</v>
      </c>
      <c r="DP30" s="12">
        <v>0.50369706370364131</v>
      </c>
      <c r="DQ30" s="12">
        <v>0.5181868829480758</v>
      </c>
      <c r="DR30" s="12">
        <v>0.56562596571961377</v>
      </c>
      <c r="DS30" s="12">
        <v>0.70674447589389688</v>
      </c>
      <c r="DT30" s="12">
        <v>0.78675638199588405</v>
      </c>
      <c r="DU30" s="12">
        <v>0.81700638017245508</v>
      </c>
      <c r="DV30" s="12">
        <v>0.88462739957153036</v>
      </c>
      <c r="DW30" s="12">
        <v>0.91952946039676464</v>
      </c>
      <c r="DX30" s="12">
        <v>0.99764118687423498</v>
      </c>
      <c r="DY30" s="12">
        <v>1.0218250860837677</v>
      </c>
      <c r="DZ30" s="12">
        <v>1.1080106647529666</v>
      </c>
      <c r="EA30" s="12">
        <v>1.2010160295070311</v>
      </c>
      <c r="EB30" s="12">
        <v>1.2494999494233083</v>
      </c>
      <c r="EC30" s="12">
        <v>1.2316500029650554</v>
      </c>
      <c r="ED30" s="12">
        <v>1.2350887095282157</v>
      </c>
      <c r="EE30" s="12">
        <v>1.240708370829585</v>
      </c>
      <c r="EF30" s="12">
        <v>1.1427777097089564</v>
      </c>
      <c r="EG30" s="12">
        <v>1.1062938121985437</v>
      </c>
      <c r="EH30" s="12">
        <v>1.1536516306180653</v>
      </c>
      <c r="EI30" s="12">
        <v>1.098232492057047</v>
      </c>
      <c r="EJ30" s="12">
        <v>1.1660647728245408</v>
      </c>
      <c r="EK30" s="12">
        <v>1.0608450645966563</v>
      </c>
      <c r="EL30" s="12">
        <v>0.96110093798202334</v>
      </c>
      <c r="EM30" s="12">
        <v>0.76317789049847384</v>
      </c>
      <c r="EN30" s="12">
        <v>0.74143093498027346</v>
      </c>
      <c r="EO30" s="12">
        <v>0.68114769162831412</v>
      </c>
      <c r="EP30" s="12">
        <v>0.64377848607766097</v>
      </c>
      <c r="EQ30" s="12">
        <v>0.54460178236853463</v>
      </c>
      <c r="ER30" s="12">
        <v>0.45715034681642264</v>
      </c>
      <c r="ES30" s="12">
        <v>0.3923532789099029</v>
      </c>
      <c r="ET30" s="12">
        <v>0.24923858114203204</v>
      </c>
      <c r="EU30" s="12">
        <v>0.25933233972578423</v>
      </c>
      <c r="EV30" s="12">
        <v>0.21835565776222446</v>
      </c>
      <c r="EW30" s="12">
        <v>0.20550942480585294</v>
      </c>
      <c r="EX30" s="12">
        <v>0.15435981453213948</v>
      </c>
      <c r="EY30" s="12">
        <v>0.11773836497941528</v>
      </c>
      <c r="EZ30" s="12">
        <v>9.2902372972153091E-2</v>
      </c>
      <c r="FA30" s="12">
        <v>7.8654220123184029E-2</v>
      </c>
      <c r="FB30" s="12">
        <v>8.9791327455956312E-3</v>
      </c>
      <c r="FC30" s="12">
        <v>2.766465585844282E-2</v>
      </c>
      <c r="FD30" s="12">
        <v>6.5763314426725547E-2</v>
      </c>
      <c r="FE30" s="12">
        <v>0.13248672026348501</v>
      </c>
      <c r="FF30" s="12">
        <v>0.21271066610332059</v>
      </c>
      <c r="FG30" s="12">
        <v>0.32685975884490504</v>
      </c>
      <c r="FH30" s="12">
        <v>0.30579976499246708</v>
      </c>
      <c r="FI30" s="12">
        <v>0.40547910352223332</v>
      </c>
      <c r="FJ30" s="12">
        <v>0.4579197325313496</v>
      </c>
      <c r="FK30" s="12">
        <v>0.48444491579322263</v>
      </c>
    </row>
    <row r="31" spans="1:167" x14ac:dyDescent="0.25">
      <c r="FF31" s="12"/>
      <c r="FG31" s="12"/>
      <c r="FH31" s="12"/>
      <c r="FI31" s="12"/>
      <c r="FJ31" s="12"/>
      <c r="FK31" s="12"/>
    </row>
    <row r="32" spans="1:167" x14ac:dyDescent="0.25">
      <c r="B32" s="11" t="s">
        <v>9</v>
      </c>
      <c r="FF32" s="12"/>
      <c r="FG32" s="12"/>
      <c r="FH32" s="12"/>
      <c r="FI32" s="12"/>
      <c r="FJ32" s="12"/>
      <c r="FK32" s="12"/>
    </row>
    <row r="33" spans="2:167" x14ac:dyDescent="0.25">
      <c r="B33" s="1" t="s">
        <v>223</v>
      </c>
      <c r="C33" s="12">
        <v>-0.15066006021901726</v>
      </c>
      <c r="D33" s="12">
        <v>-0.29356773206153003</v>
      </c>
      <c r="E33" s="12">
        <v>-0.34586166972266758</v>
      </c>
      <c r="F33" s="12">
        <v>-0.35463441316387179</v>
      </c>
      <c r="G33" s="12">
        <v>-0.18412234360924234</v>
      </c>
      <c r="H33" s="12">
        <v>-0.35717187155831087</v>
      </c>
      <c r="I33" s="12">
        <v>-0.50664689595913848</v>
      </c>
      <c r="J33" s="12">
        <v>-0.41889328240393409</v>
      </c>
      <c r="K33" s="12">
        <v>-0.29541429846116374</v>
      </c>
      <c r="L33" s="12">
        <v>-0.48152236241859059</v>
      </c>
      <c r="M33" s="12">
        <v>-0.59061060454748548</v>
      </c>
      <c r="N33" s="12">
        <v>-0.10353629280276322</v>
      </c>
      <c r="O33" s="12">
        <v>-0.30643548341875188</v>
      </c>
      <c r="P33" s="12">
        <v>-0.38687952290716954</v>
      </c>
      <c r="Q33" s="12">
        <v>-0.42414640232015693</v>
      </c>
      <c r="R33" s="12">
        <v>-0.12662074930385109</v>
      </c>
      <c r="S33" s="12">
        <v>-0.33528808687734668</v>
      </c>
      <c r="T33" s="12">
        <v>-0.12394782098372245</v>
      </c>
      <c r="U33" s="12">
        <v>-0.36639954790614465</v>
      </c>
      <c r="V33" s="12">
        <v>-0.1632194194713002</v>
      </c>
      <c r="W33" s="12">
        <v>-0.12258112466975506</v>
      </c>
      <c r="X33" s="12">
        <v>-0.18214317456425361</v>
      </c>
      <c r="Y33" s="12">
        <v>-0.43931133104242254</v>
      </c>
      <c r="Z33" s="12">
        <v>-0.36609862338341725</v>
      </c>
      <c r="AA33" s="12">
        <v>-0.19565129810397019</v>
      </c>
      <c r="AB33" s="12">
        <v>-0.14141838815187663</v>
      </c>
      <c r="AC33" s="12">
        <v>-0.28922414459636986</v>
      </c>
      <c r="AD33" s="12">
        <v>-0.15376361639913089</v>
      </c>
      <c r="AE33" s="12">
        <v>-3.9688059956318633E-2</v>
      </c>
      <c r="AF33" s="12">
        <v>-0.10402974941403546</v>
      </c>
      <c r="AG33" s="12">
        <v>-0.32762573005351231</v>
      </c>
      <c r="AH33" s="12">
        <v>-0.15073054844846306</v>
      </c>
      <c r="AI33" s="12">
        <v>-9.7212112522221436E-2</v>
      </c>
      <c r="AJ33" s="12">
        <v>-8.2809479144013484E-3</v>
      </c>
      <c r="AK33" s="12">
        <v>-0.47434113355200103</v>
      </c>
      <c r="AL33" s="12">
        <v>-1.4901364099564685E-2</v>
      </c>
      <c r="AM33" s="12">
        <v>-0.10422920321404514</v>
      </c>
      <c r="AN33" s="12">
        <v>4.1628183780987482E-2</v>
      </c>
      <c r="AO33" s="12">
        <v>-0.34517541323654016</v>
      </c>
      <c r="AP33" s="12">
        <v>3.7537314343904747E-2</v>
      </c>
      <c r="AQ33" s="12">
        <v>2.441844800950408E-2</v>
      </c>
      <c r="AR33" s="12">
        <v>3.2726010849020805E-2</v>
      </c>
      <c r="AS33" s="12">
        <v>-0.13256198888814294</v>
      </c>
      <c r="AT33" s="12">
        <v>1.5324668215849191E-2</v>
      </c>
      <c r="AU33" s="12">
        <v>8.4179070232502599E-3</v>
      </c>
      <c r="AV33" s="12">
        <v>-4.7652529468871906E-2</v>
      </c>
      <c r="AW33" s="12">
        <v>6.4453418667159437E-2</v>
      </c>
      <c r="AX33" s="12">
        <v>-9.0629128253424448E-3</v>
      </c>
      <c r="AY33" s="12">
        <v>-6.689393928373058E-2</v>
      </c>
      <c r="AZ33" s="12">
        <v>-0.15234251496972281</v>
      </c>
      <c r="BA33" s="12">
        <v>-0.10673885791462631</v>
      </c>
      <c r="BB33" s="12">
        <v>-0.26445305689796744</v>
      </c>
      <c r="BC33" s="12">
        <v>-0.15993241090988655</v>
      </c>
      <c r="BD33" s="12">
        <v>-9.3584433216671009E-2</v>
      </c>
      <c r="BE33" s="12">
        <v>-4.9958049627606305E-2</v>
      </c>
      <c r="BF33" s="12">
        <v>-0.2803375542832417</v>
      </c>
      <c r="BG33" s="12">
        <v>-0.23836133899173037</v>
      </c>
      <c r="BH33" s="12">
        <v>-0.28919795609819782</v>
      </c>
      <c r="BI33" s="12">
        <v>-6.3702687927850277E-2</v>
      </c>
      <c r="BJ33" s="12">
        <v>-0.2794076893147216</v>
      </c>
      <c r="BK33" s="12">
        <v>-0.26296486939621133</v>
      </c>
      <c r="BL33" s="12">
        <v>-0.42446472802486002</v>
      </c>
      <c r="BM33" s="12">
        <v>-8.4359101722227658E-2</v>
      </c>
      <c r="BN33" s="12">
        <v>-0.12998201457669573</v>
      </c>
      <c r="BO33" s="12">
        <v>-0.21163225891666068</v>
      </c>
      <c r="BP33" s="12">
        <v>-0.31634503388832219</v>
      </c>
      <c r="BQ33" s="12">
        <v>-0.33112727064532793</v>
      </c>
      <c r="BR33" s="12">
        <v>-0.27793822573689331</v>
      </c>
      <c r="BS33" s="12">
        <v>-0.29550806849946321</v>
      </c>
      <c r="BT33" s="12">
        <v>-0.19756421971683125</v>
      </c>
      <c r="BU33" s="12">
        <v>-0.2345163822489619</v>
      </c>
      <c r="BV33" s="12">
        <v>-0.15549080632362189</v>
      </c>
      <c r="BW33" s="12">
        <v>-0.23881508660306583</v>
      </c>
      <c r="BX33" s="12">
        <v>-0.21002647784861944</v>
      </c>
      <c r="BY33" s="12">
        <v>-3.1416783808483784E-2</v>
      </c>
      <c r="BZ33" s="12">
        <v>-0.16210217499209106</v>
      </c>
      <c r="CA33" s="12">
        <v>-9.8746846826758411E-2</v>
      </c>
      <c r="CB33" s="12">
        <v>-0.20957148151350746</v>
      </c>
      <c r="CC33" s="12">
        <v>-2.2706219977709663E-2</v>
      </c>
      <c r="CD33" s="12">
        <v>-0.20408444977206286</v>
      </c>
      <c r="CE33" s="12">
        <v>8.7336355677285031E-3</v>
      </c>
      <c r="CF33" s="12">
        <v>-1.0401757111952436E-2</v>
      </c>
      <c r="CG33" s="12">
        <v>5.7311608755674294E-2</v>
      </c>
      <c r="CH33" s="12">
        <v>-0.18900348151203938</v>
      </c>
      <c r="CI33" s="12">
        <v>0.15334834205963416</v>
      </c>
      <c r="CJ33" s="12">
        <v>4.738749554273998E-2</v>
      </c>
      <c r="CK33" s="12">
        <v>0.22642582348249238</v>
      </c>
      <c r="CL33" s="12">
        <v>9.4752744455857088E-2</v>
      </c>
      <c r="CM33" s="12">
        <v>0.26069684320827874</v>
      </c>
      <c r="CN33" s="12">
        <v>0.19049180238394775</v>
      </c>
      <c r="CO33" s="12">
        <v>0.39608206564018639</v>
      </c>
      <c r="CP33" s="12">
        <v>9.7886232522277211E-2</v>
      </c>
      <c r="CQ33" s="12">
        <v>0.24977983835222117</v>
      </c>
      <c r="CR33" s="12">
        <v>5.1626985772886158E-2</v>
      </c>
      <c r="CS33" s="12">
        <v>0.33456616868630895</v>
      </c>
      <c r="CT33" s="12">
        <v>8.1323964210944871E-2</v>
      </c>
      <c r="CU33" s="12">
        <v>0.26750044045997934</v>
      </c>
      <c r="CV33" s="12">
        <v>0.1324696464721562</v>
      </c>
      <c r="CW33" s="12">
        <v>0.31666030714329996</v>
      </c>
      <c r="CX33" s="12">
        <v>0.21582908179557192</v>
      </c>
      <c r="CY33" s="12">
        <v>0.19910199384403049</v>
      </c>
      <c r="CZ33" s="12">
        <v>0.13187137260955775</v>
      </c>
      <c r="DA33" s="12">
        <v>8.1265025359314749E-2</v>
      </c>
      <c r="DB33" s="12">
        <v>0.265491651849522</v>
      </c>
      <c r="DC33" s="12">
        <v>4.0888760197000919E-2</v>
      </c>
      <c r="DD33" s="12">
        <v>0.20598707627166268</v>
      </c>
      <c r="DE33" s="12">
        <v>0.14529653175972695</v>
      </c>
      <c r="DF33" s="12">
        <v>0.36740574582201974</v>
      </c>
      <c r="DG33" s="12">
        <v>0.11401864574058576</v>
      </c>
      <c r="DH33" s="12">
        <v>0.10204250842330423</v>
      </c>
      <c r="DI33" s="12">
        <v>0.21000873608052723</v>
      </c>
      <c r="DJ33" s="12">
        <v>0.41420276009290358</v>
      </c>
      <c r="DK33" s="12">
        <v>0.34283882536539428</v>
      </c>
      <c r="DL33" s="12">
        <v>0.2898229145639083</v>
      </c>
      <c r="DM33" s="12">
        <v>0.30141500289427831</v>
      </c>
      <c r="DN33" s="12">
        <v>0.39421883684696735</v>
      </c>
      <c r="DO33" s="12">
        <v>0.35955107859836322</v>
      </c>
      <c r="DP33" s="12">
        <v>0.40685706661536658</v>
      </c>
      <c r="DQ33" s="12">
        <v>0.33795610132600873</v>
      </c>
      <c r="DR33" s="12">
        <v>0.38179220110167156</v>
      </c>
      <c r="DS33" s="12">
        <v>0.50277725561253661</v>
      </c>
      <c r="DT33" s="12">
        <v>0.4653109066219091</v>
      </c>
      <c r="DU33" s="12">
        <v>0.46730766058942547</v>
      </c>
      <c r="DV33" s="12">
        <v>0.60236278032696711</v>
      </c>
      <c r="DW33" s="12">
        <v>0.5639346479415781</v>
      </c>
      <c r="DX33" s="12">
        <v>0.52037243340591033</v>
      </c>
      <c r="DY33" s="12">
        <v>0.52662520701731497</v>
      </c>
      <c r="DZ33" s="12">
        <v>0.56047628309674358</v>
      </c>
      <c r="EA33" s="12">
        <v>0.91624192775287217</v>
      </c>
      <c r="EB33" s="12">
        <v>0.69568907029190663</v>
      </c>
      <c r="EC33" s="12">
        <v>0.47344269909191583</v>
      </c>
      <c r="ED33" s="12">
        <v>0.56094556453876931</v>
      </c>
      <c r="EE33" s="12">
        <v>0.9778694181235672</v>
      </c>
      <c r="EF33" s="12">
        <v>0.48676416590313287</v>
      </c>
      <c r="EG33" s="12">
        <v>0.53569011613822026</v>
      </c>
      <c r="EH33" s="12">
        <v>0.68119472324836183</v>
      </c>
      <c r="EI33" s="12">
        <v>1.0367899279702388</v>
      </c>
      <c r="EJ33" s="12">
        <v>0.60290986896508925</v>
      </c>
      <c r="EK33" s="12">
        <v>0.24352260913788495</v>
      </c>
      <c r="EL33" s="12">
        <v>0.72334769177836145</v>
      </c>
      <c r="EM33" s="12">
        <v>0.67999537794368969</v>
      </c>
      <c r="EN33" s="12">
        <v>0.6915684339721917</v>
      </c>
      <c r="EO33" s="12">
        <v>0.33518903538434541</v>
      </c>
      <c r="EP33" s="12">
        <v>0.67355312899839992</v>
      </c>
      <c r="EQ33" s="12">
        <v>0.8517876565432696</v>
      </c>
      <c r="ER33" s="12">
        <v>0.69089091664850577</v>
      </c>
      <c r="ES33" s="12">
        <v>0.35247116128399192</v>
      </c>
      <c r="ET33" s="12">
        <v>0.60781178456064144</v>
      </c>
      <c r="EU33" s="12">
        <v>0.87182004283844561</v>
      </c>
      <c r="EV33" s="12">
        <v>0.56719283531344722</v>
      </c>
      <c r="EW33" s="12">
        <v>0.39973139381234363</v>
      </c>
      <c r="EX33" s="12">
        <v>0.58544806182764564</v>
      </c>
      <c r="EY33" s="12">
        <v>0.71279148716053098</v>
      </c>
      <c r="EZ33" s="12">
        <v>0.65598138768825698</v>
      </c>
      <c r="FA33" s="12">
        <v>0.31865988089097469</v>
      </c>
      <c r="FB33" s="12">
        <v>0.51707063148080412</v>
      </c>
      <c r="FC33" s="12">
        <v>0.62494290735533187</v>
      </c>
      <c r="FD33" s="12">
        <v>0.67633924549364988</v>
      </c>
      <c r="FE33" s="12">
        <v>0.52399819205724596</v>
      </c>
      <c r="FF33" s="12">
        <v>0.62685388364832484</v>
      </c>
      <c r="FG33" s="12">
        <v>0.84961369256028374</v>
      </c>
      <c r="FH33" s="12">
        <v>0.71065214387155606</v>
      </c>
      <c r="FI33" s="12">
        <v>0.58211332406915106</v>
      </c>
      <c r="FJ33" s="12">
        <v>0.50050680699309802</v>
      </c>
      <c r="FK33" s="12">
        <v>0.84798969061281215</v>
      </c>
    </row>
    <row r="34" spans="2:167" x14ac:dyDescent="0.25">
      <c r="B34" s="1" t="s">
        <v>224</v>
      </c>
      <c r="C34" s="12">
        <v>3.1085416809045086E-2</v>
      </c>
      <c r="D34" s="12">
        <v>-1.0281594954797539</v>
      </c>
      <c r="E34" s="12">
        <v>-0.45189256548340745</v>
      </c>
      <c r="F34" s="12">
        <v>-0.26693221825406843</v>
      </c>
      <c r="G34" s="12">
        <v>5.9768751907548934E-2</v>
      </c>
      <c r="H34" s="12">
        <v>-0.7981037955514847</v>
      </c>
      <c r="I34" s="12">
        <v>-0.88625036418852809</v>
      </c>
      <c r="J34" s="12">
        <v>-0.55142332543568851</v>
      </c>
      <c r="K34" s="12">
        <v>-0.19756341953037534</v>
      </c>
      <c r="L34" s="12">
        <v>-1.0088365328561455</v>
      </c>
      <c r="M34" s="12">
        <v>-0.8519911464384059</v>
      </c>
      <c r="N34" s="12">
        <v>4.4403899153956775E-2</v>
      </c>
      <c r="O34" s="12">
        <v>-0.24997668561446265</v>
      </c>
      <c r="P34" s="12">
        <v>-0.97151992532613429</v>
      </c>
      <c r="Q34" s="12">
        <v>-0.81486115615442978</v>
      </c>
      <c r="R34" s="12">
        <v>-4.260681539261537E-2</v>
      </c>
      <c r="S34" s="12">
        <v>-0.38164434407142911</v>
      </c>
      <c r="T34" s="12">
        <v>-0.16641149160603722</v>
      </c>
      <c r="U34" s="12">
        <v>-0.63419066898168663</v>
      </c>
      <c r="V34" s="12">
        <v>4.4642744791215827E-2</v>
      </c>
      <c r="W34" s="12">
        <v>-0.21248680686231719</v>
      </c>
      <c r="X34" s="12">
        <v>-0.3651608502095951</v>
      </c>
      <c r="Y34" s="12">
        <v>-0.65050054566235027</v>
      </c>
      <c r="Z34" s="12">
        <v>-0.24986331387961824</v>
      </c>
      <c r="AA34" s="12">
        <v>-0.32234691306953994</v>
      </c>
      <c r="AB34" s="12">
        <v>-0.69419099847914023</v>
      </c>
      <c r="AC34" s="12">
        <v>-0.53181494281601416</v>
      </c>
      <c r="AD34" s="12">
        <v>3.102686825492338E-2</v>
      </c>
      <c r="AE34" s="12">
        <v>-8.8656120622030654E-2</v>
      </c>
      <c r="AF34" s="12">
        <v>-0.57623520537093165</v>
      </c>
      <c r="AG34" s="12">
        <v>-0.66558534335699415</v>
      </c>
      <c r="AH34" s="12">
        <v>-5.7922884250986753E-2</v>
      </c>
      <c r="AI34" s="12">
        <v>-6.3366400950322158E-2</v>
      </c>
      <c r="AJ34" s="12">
        <v>-0.50757939849383682</v>
      </c>
      <c r="AK34" s="12">
        <v>-0.58564488880208931</v>
      </c>
      <c r="AL34" s="12">
        <v>2.0386328282269585E-2</v>
      </c>
      <c r="AM34" s="12">
        <v>-6.5984313068576286E-2</v>
      </c>
      <c r="AN34" s="12">
        <v>-0.71087397780887662</v>
      </c>
      <c r="AO34" s="12">
        <v>-1.8711233001630669E-2</v>
      </c>
      <c r="AP34" s="12">
        <v>0.14508313343081927</v>
      </c>
      <c r="AQ34" s="12">
        <v>0.28454768456816681</v>
      </c>
      <c r="AR34" s="12">
        <v>-0.33348003300583606</v>
      </c>
      <c r="AS34" s="12">
        <v>0.41483587212024231</v>
      </c>
      <c r="AT34" s="12">
        <v>0.31446733887258393</v>
      </c>
      <c r="AU34" s="12">
        <v>0.46852329297596979</v>
      </c>
      <c r="AV34" s="12">
        <v>0.26881116703250962</v>
      </c>
      <c r="AW34" s="12">
        <v>0.61591208749352533</v>
      </c>
      <c r="AX34" s="12">
        <v>0.3034017508194099</v>
      </c>
      <c r="AY34" s="12">
        <v>0.21216907504404778</v>
      </c>
      <c r="AZ34" s="12">
        <v>0.28929041531563293</v>
      </c>
      <c r="BA34" s="12">
        <v>0.42421588944659538</v>
      </c>
      <c r="BB34" s="12">
        <v>0.10124582929864334</v>
      </c>
      <c r="BC34" s="12">
        <v>-0.11046367287177432</v>
      </c>
      <c r="BD34" s="12">
        <v>0.16355484636112713</v>
      </c>
      <c r="BE34" s="12">
        <v>0.21050503435071088</v>
      </c>
      <c r="BF34" s="12">
        <v>-0.29242547377023542</v>
      </c>
      <c r="BG34" s="12">
        <v>0.2313419510374545</v>
      </c>
      <c r="BH34" s="12">
        <v>-6.3266298432327048E-2</v>
      </c>
      <c r="BI34" s="12">
        <v>-6.3581776223165368E-2</v>
      </c>
      <c r="BJ34" s="12">
        <v>-0.20092543278120689</v>
      </c>
      <c r="BK34" s="12">
        <v>0.24799507533963611</v>
      </c>
      <c r="BL34" s="12">
        <v>-0.29922890501431088</v>
      </c>
      <c r="BM34" s="12">
        <v>-0.15718634808555401</v>
      </c>
      <c r="BN34" s="12">
        <v>-0.47679001099385349</v>
      </c>
      <c r="BO34" s="12">
        <v>0.20570569103735811</v>
      </c>
      <c r="BP34" s="12">
        <v>-0.40015438846905838</v>
      </c>
      <c r="BQ34" s="12">
        <v>-0.42324072821770004</v>
      </c>
      <c r="BR34" s="12">
        <v>-0.7904915464235166</v>
      </c>
      <c r="BS34" s="12">
        <v>0.15286493838692544</v>
      </c>
      <c r="BT34" s="12">
        <v>-0.20145605023106664</v>
      </c>
      <c r="BU34" s="12">
        <v>-0.54800231159807544</v>
      </c>
      <c r="BV34" s="12">
        <v>-0.49258080172062585</v>
      </c>
      <c r="BW34" s="12">
        <v>0.35891575770462653</v>
      </c>
      <c r="BX34" s="12">
        <v>-0.17293489298631318</v>
      </c>
      <c r="BY34" s="12">
        <v>-0.2528772306941191</v>
      </c>
      <c r="BZ34" s="12">
        <v>-0.34341362222690364</v>
      </c>
      <c r="CA34" s="12">
        <v>0.26797344193421824</v>
      </c>
      <c r="CB34" s="12">
        <v>-7.2247667836655219E-2</v>
      </c>
      <c r="CC34" s="12">
        <v>6.93347454975414E-2</v>
      </c>
      <c r="CD34" s="12">
        <v>-0.81024101948298721</v>
      </c>
      <c r="CE34" s="12">
        <v>0.24129420812134078</v>
      </c>
      <c r="CF34" s="12">
        <v>0.38639763527796228</v>
      </c>
      <c r="CG34" s="12">
        <v>0.20722835313481039</v>
      </c>
      <c r="CH34" s="12">
        <v>-0.46840939482778354</v>
      </c>
      <c r="CI34" s="12">
        <v>0.23161966818045804</v>
      </c>
      <c r="CJ34" s="12">
        <v>0.38627171973658664</v>
      </c>
      <c r="CK34" s="12">
        <v>0.23447981777729807</v>
      </c>
      <c r="CL34" s="12">
        <v>-6.0270685265607415E-2</v>
      </c>
      <c r="CM34" s="12">
        <v>6.0969427161723912E-2</v>
      </c>
      <c r="CN34" s="12">
        <v>0.21790420526657012</v>
      </c>
      <c r="CO34" s="12">
        <v>0.38118664117403284</v>
      </c>
      <c r="CP34" s="12">
        <v>-0.27672112645553204</v>
      </c>
      <c r="CQ34" s="12">
        <v>-0.12808088931850301</v>
      </c>
      <c r="CR34" s="12">
        <v>0.19319288975286461</v>
      </c>
      <c r="CS34" s="12">
        <v>0.26478295047501244</v>
      </c>
      <c r="CT34" s="12">
        <v>-0.30808014729705618</v>
      </c>
      <c r="CU34" s="12">
        <v>-0.22800885540753776</v>
      </c>
      <c r="CV34" s="12">
        <v>0.36555748389345255</v>
      </c>
      <c r="CW34" s="12">
        <v>6.3017425636240174E-2</v>
      </c>
      <c r="CX34" s="12">
        <v>0.16445723219765243</v>
      </c>
      <c r="CY34" s="12">
        <v>-0.37476056730954183</v>
      </c>
      <c r="CZ34" s="12">
        <v>0.11067485494268441</v>
      </c>
      <c r="DA34" s="12">
        <v>1.5826585281149375E-2</v>
      </c>
      <c r="DB34" s="12">
        <v>0.27617573293068925</v>
      </c>
      <c r="DC34" s="12">
        <v>-0.8177233934917949</v>
      </c>
      <c r="DD34" s="12">
        <v>4.6012856991082748E-2</v>
      </c>
      <c r="DE34" s="12">
        <v>0.15705526175708806</v>
      </c>
      <c r="DF34" s="12">
        <v>0.31180100633303776</v>
      </c>
      <c r="DG34" s="12">
        <v>-0.61673470914295603</v>
      </c>
      <c r="DH34" s="12">
        <v>6.1529810079480683E-2</v>
      </c>
      <c r="DI34" s="12">
        <v>0.36028720490914357</v>
      </c>
      <c r="DJ34" s="12">
        <v>0.69138171099722268</v>
      </c>
      <c r="DK34" s="12">
        <v>-0.22155720629750625</v>
      </c>
      <c r="DL34" s="12">
        <v>0.44803807111572808</v>
      </c>
      <c r="DM34" s="12">
        <v>0.34882822977649752</v>
      </c>
      <c r="DN34" s="12">
        <v>0.61515380026254707</v>
      </c>
      <c r="DO34" s="12">
        <v>0.17632211957585597</v>
      </c>
      <c r="DP34" s="12">
        <v>0.64724195179043387</v>
      </c>
      <c r="DQ34" s="12">
        <v>0.58413150707270278</v>
      </c>
      <c r="DR34" s="12">
        <v>0.65698334184451723</v>
      </c>
      <c r="DS34" s="12">
        <v>0.5503071073670085</v>
      </c>
      <c r="DT34" s="12">
        <v>0.72021829385158154</v>
      </c>
      <c r="DU34" s="12">
        <v>0.39149363082319549</v>
      </c>
      <c r="DV34" s="12">
        <v>0.6774143256287859</v>
      </c>
      <c r="DW34" s="12">
        <v>0.8841809514601453</v>
      </c>
      <c r="DX34" s="12">
        <v>0.78151655038191359</v>
      </c>
      <c r="DY34" s="12">
        <v>0.54721662432041873</v>
      </c>
      <c r="DZ34" s="12">
        <v>0.61281030063582431</v>
      </c>
      <c r="EA34" s="12">
        <v>2.3142283086937354</v>
      </c>
      <c r="EB34" s="12">
        <v>1.3212465779337479</v>
      </c>
      <c r="EC34" s="12">
        <v>0.54268750854208336</v>
      </c>
      <c r="ED34" s="12">
        <v>0.2803015669036632</v>
      </c>
      <c r="EE34" s="12">
        <v>2.3739628965889041</v>
      </c>
      <c r="EF34" s="12">
        <v>0.91233705932744091</v>
      </c>
      <c r="EG34" s="12">
        <v>0.68307701207751692</v>
      </c>
      <c r="EH34" s="12">
        <v>0.75704405480358472</v>
      </c>
      <c r="EI34" s="12">
        <v>2.3027245830976915</v>
      </c>
      <c r="EJ34" s="12">
        <v>1.1085413724273427</v>
      </c>
      <c r="EK34" s="12">
        <v>0.23894481327980105</v>
      </c>
      <c r="EL34" s="12">
        <v>0.84539443860886931</v>
      </c>
      <c r="EM34" s="12">
        <v>2.0734003303415558</v>
      </c>
      <c r="EN34" s="12">
        <v>0.96941682140485264</v>
      </c>
      <c r="EO34" s="12">
        <v>0.72019117270088251</v>
      </c>
      <c r="EP34" s="12">
        <v>1.0353739118832466</v>
      </c>
      <c r="EQ34" s="12">
        <v>2.1669655874716427</v>
      </c>
      <c r="ER34" s="12">
        <v>1.1276093048765348</v>
      </c>
      <c r="ES34" s="12">
        <v>1.0708339545949286</v>
      </c>
      <c r="ET34" s="12">
        <v>1.1488761807585004</v>
      </c>
      <c r="EU34" s="12">
        <v>1.2914956576489758</v>
      </c>
      <c r="EV34" s="12">
        <v>0.95456877388244921</v>
      </c>
      <c r="EW34" s="12">
        <v>1.4975116441683809</v>
      </c>
      <c r="EX34" s="12">
        <v>1.3577492957474446</v>
      </c>
      <c r="EY34" s="12">
        <v>1.3874178738923948</v>
      </c>
      <c r="EZ34" s="12">
        <v>1.1536551607771499</v>
      </c>
      <c r="FA34" s="12">
        <v>1.5715790725302698</v>
      </c>
      <c r="FB34" s="12">
        <v>1.2352656082095299</v>
      </c>
      <c r="FC34" s="12">
        <v>1.339460537701753</v>
      </c>
      <c r="FD34" s="12">
        <v>1.2069709504727879</v>
      </c>
      <c r="FE34" s="12">
        <v>1.7813002578382928</v>
      </c>
      <c r="FF34" s="12">
        <v>1.1658924419389507</v>
      </c>
      <c r="FG34" s="12">
        <v>1.6602515268588518</v>
      </c>
      <c r="FH34" s="12">
        <v>1.2208144546119206</v>
      </c>
      <c r="FI34" s="12">
        <v>1.5135270906557756</v>
      </c>
      <c r="FJ34" s="12">
        <v>0.91317915522589854</v>
      </c>
      <c r="FK34" s="12">
        <v>2.0381566771721529</v>
      </c>
    </row>
    <row r="35" spans="2:167" x14ac:dyDescent="0.25">
      <c r="B35" s="1" t="s">
        <v>225</v>
      </c>
      <c r="C35" s="12">
        <v>-8.9465006987348564E-2</v>
      </c>
      <c r="D35" s="12">
        <v>-0.14010085908809861</v>
      </c>
      <c r="E35" s="12">
        <v>0.14307110958889907</v>
      </c>
      <c r="F35" s="12">
        <v>-0.33390394409311541</v>
      </c>
      <c r="G35" s="12">
        <v>-6.9284930223285815E-2</v>
      </c>
      <c r="H35" s="12">
        <v>-0.24387927322743227</v>
      </c>
      <c r="I35" s="12">
        <v>2.7288767496450373E-3</v>
      </c>
      <c r="J35" s="12">
        <v>-0.39163949638587336</v>
      </c>
      <c r="K35" s="12">
        <v>-0.15000523727953857</v>
      </c>
      <c r="L35" s="12">
        <v>-0.38916905302249882</v>
      </c>
      <c r="M35" s="12">
        <v>-0.44168819390799319</v>
      </c>
      <c r="N35" s="12">
        <v>0.15684825039532679</v>
      </c>
      <c r="O35" s="12">
        <v>0.1728759909454726</v>
      </c>
      <c r="P35" s="12">
        <v>-0.36841337019463166</v>
      </c>
      <c r="Q35" s="12">
        <v>0.16646148172877417</v>
      </c>
      <c r="R35" s="12">
        <v>0.30118713112722156</v>
      </c>
      <c r="S35" s="12">
        <v>0.27377637476578903</v>
      </c>
      <c r="T35" s="12">
        <v>-0.11934517626023192</v>
      </c>
      <c r="U35" s="12">
        <v>0.42375557526740704</v>
      </c>
      <c r="V35" s="12">
        <v>0.30118713112722156</v>
      </c>
      <c r="W35" s="12">
        <v>0.63701775651892656</v>
      </c>
      <c r="X35" s="12">
        <v>-0.43068041867823154</v>
      </c>
      <c r="Y35" s="12">
        <v>0.49392669168703451</v>
      </c>
      <c r="Z35" s="12">
        <v>1.2509369663432635E-2</v>
      </c>
      <c r="AA35" s="12">
        <v>0.47557714240642107</v>
      </c>
      <c r="AB35" s="12">
        <v>-0.78352702675196406</v>
      </c>
      <c r="AC35" s="12">
        <v>0.4471459474072832</v>
      </c>
      <c r="AD35" s="12">
        <v>0.35892268341998013</v>
      </c>
      <c r="AE35" s="12">
        <v>0.57647752622673654</v>
      </c>
      <c r="AF35" s="12">
        <v>-0.82503839240769739</v>
      </c>
      <c r="AG35" s="12">
        <v>0.47053631954715935</v>
      </c>
      <c r="AH35" s="12">
        <v>1.2509369663432635E-2</v>
      </c>
      <c r="AI35" s="12">
        <v>0.13251583741734621</v>
      </c>
      <c r="AJ35" s="12">
        <v>-0.70050429544049764</v>
      </c>
      <c r="AK35" s="12">
        <v>-0.13761335608960801</v>
      </c>
      <c r="AL35" s="12">
        <v>0.12798047424894848</v>
      </c>
      <c r="AM35" s="12">
        <v>0.21323614447359898</v>
      </c>
      <c r="AN35" s="12">
        <v>-1.5566762120898758E-2</v>
      </c>
      <c r="AO35" s="12">
        <v>-0.27795558892886202</v>
      </c>
      <c r="AP35" s="12">
        <v>4.1377145809811597E-2</v>
      </c>
      <c r="AQ35" s="12">
        <v>0.33431660505797811</v>
      </c>
      <c r="AR35" s="12">
        <v>8.8211652018434464E-2</v>
      </c>
      <c r="AS35" s="12">
        <v>-0.2311748446491107</v>
      </c>
      <c r="AT35" s="12">
        <v>-0.27616839180035629</v>
      </c>
      <c r="AU35" s="12">
        <v>0.27377637476578898</v>
      </c>
      <c r="AV35" s="12">
        <v>4.6700286362701626E-2</v>
      </c>
      <c r="AW35" s="12">
        <v>-4.405186753010535E-2</v>
      </c>
      <c r="AX35" s="12">
        <v>-0.47824282482500902</v>
      </c>
      <c r="AY35" s="12">
        <v>7.1975607125157465E-2</v>
      </c>
      <c r="AZ35" s="12">
        <v>0.37879121160856749</v>
      </c>
      <c r="BA35" s="12">
        <v>-9.0832611809856717E-2</v>
      </c>
      <c r="BB35" s="12">
        <v>-0.59371392941052492</v>
      </c>
      <c r="BC35" s="12">
        <v>0.11233576065328385</v>
      </c>
      <c r="BD35" s="12">
        <v>0.52408099140363351</v>
      </c>
      <c r="BE35" s="12">
        <v>-0.16100372822948317</v>
      </c>
      <c r="BF35" s="12">
        <v>-0.21843283950759843</v>
      </c>
      <c r="BG35" s="12">
        <v>-0.45270638874048519</v>
      </c>
      <c r="BH35" s="12">
        <v>-7.783381060449876E-2</v>
      </c>
      <c r="BI35" s="12">
        <v>-6.7442239669980503E-2</v>
      </c>
      <c r="BJ35" s="12">
        <v>-0.13182951106846155</v>
      </c>
      <c r="BK35" s="12">
        <v>-0.49306654226861157</v>
      </c>
      <c r="BL35" s="12">
        <v>-0.32690200453889851</v>
      </c>
      <c r="BM35" s="12">
        <v>-0.42765397062406629</v>
      </c>
      <c r="BN35" s="12">
        <v>0.34160201773215276</v>
      </c>
      <c r="BO35" s="12">
        <v>-0.61212899517658426</v>
      </c>
      <c r="BP35" s="12">
        <v>0.13802529080531389</v>
      </c>
      <c r="BQ35" s="12">
        <v>-0.96797156705519394</v>
      </c>
      <c r="BR35" s="12">
        <v>0.18571602654170641</v>
      </c>
      <c r="BS35" s="12">
        <v>-0.58387688770689572</v>
      </c>
      <c r="BT35" s="12">
        <v>0.24803040979300781</v>
      </c>
      <c r="BU35" s="12">
        <v>-0.60074272445914612</v>
      </c>
      <c r="BV35" s="12">
        <v>0.37335657149316992</v>
      </c>
      <c r="BW35" s="12">
        <v>-0.42243627359439018</v>
      </c>
      <c r="BX35" s="12">
        <v>0.15047870050203527</v>
      </c>
      <c r="BY35" s="12">
        <v>-4.8729941958080406E-2</v>
      </c>
      <c r="BZ35" s="12">
        <v>-0.25018739326861555</v>
      </c>
      <c r="CA35" s="12">
        <v>-0.31951788209766807</v>
      </c>
      <c r="CB35" s="12">
        <v>9.8589493432368891E-2</v>
      </c>
      <c r="CC35" s="12">
        <v>-0.16334276544347195</v>
      </c>
      <c r="CD35" s="12">
        <v>-0.67743048023502339</v>
      </c>
      <c r="CE35" s="12">
        <v>-0.42849029662360982</v>
      </c>
      <c r="CF35" s="12">
        <v>0.32482643625611507</v>
      </c>
      <c r="CG35" s="12">
        <v>0.35358445884778</v>
      </c>
      <c r="CH35" s="12">
        <v>-0.74671314298633296</v>
      </c>
      <c r="CI35" s="12">
        <v>5.38135380375004E-2</v>
      </c>
      <c r="CJ35" s="12">
        <v>0.11934517626023551</v>
      </c>
      <c r="CK35" s="12">
        <v>0.75823789686762821</v>
      </c>
      <c r="CL35" s="12">
        <v>-0.3310171664784759</v>
      </c>
      <c r="CM35" s="12">
        <v>7.6011622477970137E-2</v>
      </c>
      <c r="CN35" s="12">
        <v>-3.8398013231551009E-2</v>
      </c>
      <c r="CO35" s="12">
        <v>0.72081330144382716</v>
      </c>
      <c r="CP35" s="12">
        <v>-0.18956506336121998</v>
      </c>
      <c r="CQ35" s="12">
        <v>-6.7266922547045695E-4</v>
      </c>
      <c r="CR35" s="12">
        <v>-0.17746108817825776</v>
      </c>
      <c r="CS35" s="12">
        <v>0.37463579377366729</v>
      </c>
      <c r="CT35" s="12">
        <v>0.11932014140503515</v>
      </c>
      <c r="CU35" s="12">
        <v>0.3867848046445429</v>
      </c>
      <c r="CV35" s="12">
        <v>-0.15462983706760514</v>
      </c>
      <c r="CW35" s="12">
        <v>0.27171815635821539</v>
      </c>
      <c r="CX35" s="12">
        <v>0.58120455974709784</v>
      </c>
      <c r="CY35" s="12">
        <v>0.37064074323329238</v>
      </c>
      <c r="CZ35" s="12">
        <v>-0.14632756393645846</v>
      </c>
      <c r="DA35" s="12">
        <v>-0.47677375211780487</v>
      </c>
      <c r="DB35" s="12">
        <v>0.80637321368885306</v>
      </c>
      <c r="DC35" s="12">
        <v>-0.3215358897740751</v>
      </c>
      <c r="DD35" s="12">
        <v>-5.9153696059418573E-2</v>
      </c>
      <c r="DE35" s="12">
        <v>-0.31070210992468733</v>
      </c>
      <c r="DF35" s="12">
        <v>0.70533599717652706</v>
      </c>
      <c r="DG35" s="12">
        <v>-0.22467152130657181</v>
      </c>
      <c r="DH35" s="12">
        <v>4.8775854645487983E-2</v>
      </c>
      <c r="DI35" s="12">
        <v>-0.50952027311363024</v>
      </c>
      <c r="DJ35" s="12">
        <v>0.34737557296142862</v>
      </c>
      <c r="DK35" s="12">
        <v>5.7849553390312947E-2</v>
      </c>
      <c r="DL35" s="12">
        <v>9.3400572725411239E-3</v>
      </c>
      <c r="DM35" s="12">
        <v>-0.24988714236101109</v>
      </c>
      <c r="DN35" s="12">
        <v>8.7565587644018006E-2</v>
      </c>
      <c r="DO35" s="12">
        <v>-0.10157305304578654</v>
      </c>
      <c r="DP35" s="12">
        <v>0.26878609262087394</v>
      </c>
      <c r="DQ35" s="12">
        <v>-0.18673313758334756</v>
      </c>
      <c r="DR35" s="12">
        <v>-0.1145088453806347</v>
      </c>
      <c r="DS35" s="12">
        <v>-0.24283359039422842</v>
      </c>
      <c r="DT35" s="12">
        <v>0.2459548415102204</v>
      </c>
      <c r="DU35" s="12">
        <v>0.16178340730079963</v>
      </c>
      <c r="DV35" s="12">
        <v>-0.12316917822454743</v>
      </c>
      <c r="DW35" s="12">
        <v>2.1525415214999243E-2</v>
      </c>
      <c r="DX35" s="12">
        <v>0.37464007504299313</v>
      </c>
      <c r="DY35" s="12">
        <v>0.14307110958889907</v>
      </c>
      <c r="DZ35" s="12">
        <v>-9.1414624463530894E-2</v>
      </c>
      <c r="EA35" s="12">
        <v>0.19507407538594229</v>
      </c>
      <c r="EB35" s="12">
        <v>0.5261565596864195</v>
      </c>
      <c r="EC35" s="12">
        <v>0.34656734720581656</v>
      </c>
      <c r="ED35" s="12">
        <v>6.4471366726915474E-2</v>
      </c>
      <c r="EE35" s="12">
        <v>0.26974035941297592</v>
      </c>
      <c r="EF35" s="12">
        <v>0.35388439221512652</v>
      </c>
      <c r="EG35" s="12">
        <v>0.53135128711083457</v>
      </c>
      <c r="EH35" s="12">
        <v>0.13086725186358678</v>
      </c>
      <c r="EI35" s="12">
        <v>0.34440664344000954</v>
      </c>
      <c r="EJ35" s="12">
        <v>0.26048381948972688</v>
      </c>
      <c r="EK35" s="12">
        <v>0.31148178899600387</v>
      </c>
      <c r="EL35" s="12">
        <v>0.49748800892259926</v>
      </c>
      <c r="EM35" s="12">
        <v>0.14462388347578412</v>
      </c>
      <c r="EN35" s="12">
        <v>0.49709860372740711</v>
      </c>
      <c r="EO35" s="12">
        <v>0.5804710686045732</v>
      </c>
      <c r="EP35" s="12">
        <v>0.43397890140056489</v>
      </c>
      <c r="EQ35" s="12">
        <v>0.52400932664017219</v>
      </c>
      <c r="ER35" s="12">
        <v>0.67974861261263353</v>
      </c>
      <c r="ES35" s="12">
        <v>0.73250848751376485</v>
      </c>
      <c r="ET35" s="12">
        <v>0.52346900745434</v>
      </c>
      <c r="EU35" s="12">
        <v>0.93366488495065458</v>
      </c>
      <c r="EV35" s="12">
        <v>0.25840825120694089</v>
      </c>
      <c r="EW35" s="12">
        <v>0.61555662681438705</v>
      </c>
      <c r="EX35" s="12">
        <v>0.91607076304509383</v>
      </c>
      <c r="EY35" s="12">
        <v>0.64307177954814543</v>
      </c>
      <c r="EZ35" s="12">
        <v>0.29576848029710084</v>
      </c>
      <c r="FA35" s="12">
        <v>0.36060157048974251</v>
      </c>
      <c r="FB35" s="12">
        <v>0.93339142873292114</v>
      </c>
      <c r="FC35" s="12">
        <v>0.58051354157954926</v>
      </c>
      <c r="FD35" s="12">
        <v>0.30822188999382127</v>
      </c>
      <c r="FE35" s="12">
        <v>0.56643684532064831</v>
      </c>
      <c r="FF35" s="12">
        <v>0.81792032414740601</v>
      </c>
      <c r="FG35" s="12">
        <v>0.70764802519314718</v>
      </c>
      <c r="FH35" s="12">
        <v>0.36841337019463433</v>
      </c>
      <c r="FI35" s="12">
        <v>0.4260946124813943</v>
      </c>
      <c r="FJ35" s="12">
        <v>0.60718555827883991</v>
      </c>
      <c r="FK35" s="12">
        <v>0.57647752622673676</v>
      </c>
    </row>
    <row r="36" spans="2:167" x14ac:dyDescent="0.25">
      <c r="B36" s="1" t="s">
        <v>226</v>
      </c>
      <c r="C36" s="12">
        <v>-0.17469778660275226</v>
      </c>
      <c r="D36" s="12">
        <v>-0.25029911944172012</v>
      </c>
      <c r="E36" s="12">
        <v>-0.66905261270140493</v>
      </c>
      <c r="F36" s="12">
        <v>-0.73353180993264755</v>
      </c>
      <c r="G36" s="12">
        <v>-3.0556686684848122E-2</v>
      </c>
      <c r="H36" s="12">
        <v>-0.5252608153320395</v>
      </c>
      <c r="I36" s="12">
        <v>-0.70488776575698975</v>
      </c>
      <c r="J36" s="12">
        <v>-0.81445517597074668</v>
      </c>
      <c r="K36" s="12">
        <v>-0.1915026229129253</v>
      </c>
      <c r="L36" s="12">
        <v>-0.48437312578569225</v>
      </c>
      <c r="M36" s="12">
        <v>-0.79086454169827047</v>
      </c>
      <c r="N36" s="12">
        <v>-0.52359232743642581</v>
      </c>
      <c r="O36" s="12">
        <v>-0.30693426512362765</v>
      </c>
      <c r="P36" s="12">
        <v>-0.53569723945425196</v>
      </c>
      <c r="Q36" s="12">
        <v>-0.64273779130634989</v>
      </c>
      <c r="R36" s="12">
        <v>-0.34034362577733973</v>
      </c>
      <c r="S36" s="12">
        <v>-0.64839268244354087</v>
      </c>
      <c r="T36" s="12">
        <v>-0.60019678790432918</v>
      </c>
      <c r="U36" s="12">
        <v>-0.59173803200605435</v>
      </c>
      <c r="V36" s="12">
        <v>-0.38212655756584585</v>
      </c>
      <c r="W36" s="12">
        <v>-0.67552479799762433</v>
      </c>
      <c r="X36" s="12">
        <v>-0.67056667850135587</v>
      </c>
      <c r="Y36" s="12">
        <v>-0.57613483316617897</v>
      </c>
      <c r="Z36" s="12">
        <v>-0.50307951265474071</v>
      </c>
      <c r="AA36" s="12">
        <v>-0.77698218014554388</v>
      </c>
      <c r="AB36" s="12">
        <v>-0.56203247515360277</v>
      </c>
      <c r="AC36" s="12">
        <v>-0.41345017052060629</v>
      </c>
      <c r="AD36" s="12">
        <v>-0.3260617771778585</v>
      </c>
      <c r="AE36" s="12">
        <v>-0.4006708277140687</v>
      </c>
      <c r="AF36" s="12">
        <v>-0.31824524525925318</v>
      </c>
      <c r="AG36" s="12">
        <v>-0.17419063740640653</v>
      </c>
      <c r="AH36" s="12">
        <v>-9.5389007331798892E-2</v>
      </c>
      <c r="AI36" s="12">
        <v>-0.42101131640843292</v>
      </c>
      <c r="AJ36" s="12">
        <v>9.3465457986096293E-3</v>
      </c>
      <c r="AK36" s="12">
        <v>-0.29729580494593366</v>
      </c>
      <c r="AL36" s="12">
        <v>-0.13594442076974106</v>
      </c>
      <c r="AM36" s="12">
        <v>-0.5037426928049149</v>
      </c>
      <c r="AN36" s="12">
        <v>7.0651118101327517E-4</v>
      </c>
      <c r="AO36" s="12">
        <v>7.944571242875012E-2</v>
      </c>
      <c r="AP36" s="12">
        <v>-0.15962294242006145</v>
      </c>
      <c r="AQ36" s="12">
        <v>-8.4465741243448453E-2</v>
      </c>
      <c r="AR36" s="12">
        <v>0.13655295821215924</v>
      </c>
      <c r="AS36" s="12">
        <v>0.11298014954435476</v>
      </c>
      <c r="AT36" s="12">
        <v>-0.1765206575047791</v>
      </c>
      <c r="AU36" s="12">
        <v>5.3795096337199741E-2</v>
      </c>
      <c r="AV36" s="12">
        <v>0.15768158713424679</v>
      </c>
      <c r="AW36" s="12">
        <v>0.3457576902878316</v>
      </c>
      <c r="AX36" s="12">
        <v>-7.7766847067709866E-2</v>
      </c>
      <c r="AY36" s="12">
        <v>-0.14439380533748603</v>
      </c>
      <c r="AZ36" s="12">
        <v>2.7267208539168773E-2</v>
      </c>
      <c r="BA36" s="12">
        <v>6.5827423337659896E-2</v>
      </c>
      <c r="BB36" s="12">
        <v>-0.34657720798261693</v>
      </c>
      <c r="BC36" s="12">
        <v>-0.19898992011431227</v>
      </c>
      <c r="BD36" s="12">
        <v>-0.30577167464133526</v>
      </c>
      <c r="BE36" s="12">
        <v>-6.0941384157053434E-2</v>
      </c>
      <c r="BF36" s="12">
        <v>-0.57761200550131964</v>
      </c>
      <c r="BG36" s="12">
        <v>-3.507636260844138E-2</v>
      </c>
      <c r="BH36" s="12">
        <v>-0.52656366620940176</v>
      </c>
      <c r="BI36" s="12">
        <v>-0.27508617714372791</v>
      </c>
      <c r="BJ36" s="12">
        <v>-0.4206104926891564</v>
      </c>
      <c r="BK36" s="12">
        <v>-0.12803815414219374</v>
      </c>
      <c r="BL36" s="12">
        <v>-0.71565803211642587</v>
      </c>
      <c r="BM36" s="12">
        <v>-0.16993537678183049</v>
      </c>
      <c r="BN36" s="12">
        <v>-0.3681844357766163</v>
      </c>
      <c r="BO36" s="12">
        <v>-6.7239941227962813E-2</v>
      </c>
      <c r="BP36" s="12">
        <v>-0.3216528184176578</v>
      </c>
      <c r="BQ36" s="12">
        <v>-0.40913462554449198</v>
      </c>
      <c r="BR36" s="12">
        <v>-0.45237666137337501</v>
      </c>
      <c r="BS36" s="12">
        <v>-7.9503094749050346E-2</v>
      </c>
      <c r="BT36" s="12">
        <v>-0.33337665559955221</v>
      </c>
      <c r="BU36" s="12">
        <v>-0.50818611195222796</v>
      </c>
      <c r="BV36" s="12">
        <v>-0.1645733430606057</v>
      </c>
      <c r="BW36" s="12">
        <v>-6.8305641327573371E-2</v>
      </c>
      <c r="BX36" s="12">
        <v>-0.20772681731999146</v>
      </c>
      <c r="BY36" s="12">
        <v>-0.18794980692268776</v>
      </c>
      <c r="BZ36" s="12">
        <v>0.12871619818183508</v>
      </c>
      <c r="CA36" s="12">
        <v>9.1741870346144561E-2</v>
      </c>
      <c r="CB36" s="12">
        <v>2.6216393477671397E-2</v>
      </c>
      <c r="CC36" s="12">
        <v>-5.656010067589843E-2</v>
      </c>
      <c r="CD36" s="12">
        <v>0.15030294733484958</v>
      </c>
      <c r="CE36" s="12">
        <v>0.42948136134657366</v>
      </c>
      <c r="CF36" s="12">
        <v>0.37141384672788408</v>
      </c>
      <c r="CG36" s="12">
        <v>8.0965145278222295E-6</v>
      </c>
      <c r="CH36" s="12">
        <v>0.38572628872921844</v>
      </c>
      <c r="CI36" s="12">
        <v>0.37616431300343744</v>
      </c>
      <c r="CJ36" s="12">
        <v>0.23411312561149247</v>
      </c>
      <c r="CK36" s="12">
        <v>-9.3518579657063367E-2</v>
      </c>
      <c r="CL36" s="12">
        <v>0.59075019186096367</v>
      </c>
      <c r="CM36" s="12">
        <v>0.21327287642565879</v>
      </c>
      <c r="CN36" s="12">
        <v>0.31779980338523572</v>
      </c>
      <c r="CO36" s="12">
        <v>5.5398974978154311E-2</v>
      </c>
      <c r="CP36" s="12">
        <v>0.32062767889363608</v>
      </c>
      <c r="CQ36" s="12">
        <v>0.19786490933285822</v>
      </c>
      <c r="CR36" s="12">
        <v>0.29505072952374461</v>
      </c>
      <c r="CS36" s="12">
        <v>-1.2722247331042658E-2</v>
      </c>
      <c r="CT36" s="12">
        <v>0.11201384573098135</v>
      </c>
      <c r="CU36" s="12">
        <v>0.15003623715440798</v>
      </c>
      <c r="CV36" s="12">
        <v>0.29299903995085053</v>
      </c>
      <c r="CW36" s="12">
        <v>0.11665935839230476</v>
      </c>
      <c r="CX36" s="12">
        <v>0.12179024992080537</v>
      </c>
      <c r="CY36" s="12">
        <v>-8.5321847432424811E-2</v>
      </c>
      <c r="CZ36" s="12">
        <v>0.3871577991878411</v>
      </c>
      <c r="DA36" s="12">
        <v>0.12846080910375748</v>
      </c>
      <c r="DB36" s="12">
        <v>0.10542056660095037</v>
      </c>
      <c r="DC36" s="12">
        <v>-6.4882726006354113E-2</v>
      </c>
      <c r="DD36" s="12">
        <v>0.51500620991114876</v>
      </c>
      <c r="DE36" s="12">
        <v>0.33515977031641708</v>
      </c>
      <c r="DF36" s="12">
        <v>7.2141881988897413E-2</v>
      </c>
      <c r="DG36" s="12">
        <v>0.1095377151703936</v>
      </c>
      <c r="DH36" s="12">
        <v>0.49275717977765882</v>
      </c>
      <c r="DI36" s="12">
        <v>0.38478705913987454</v>
      </c>
      <c r="DJ36" s="12">
        <v>0.1639606307688326</v>
      </c>
      <c r="DK36" s="12">
        <v>0.49871700451389361</v>
      </c>
      <c r="DL36" s="12">
        <v>0.55311707770934437</v>
      </c>
      <c r="DM36" s="12">
        <v>0.59660196446625791</v>
      </c>
      <c r="DN36" s="12">
        <v>0.25414178304858925</v>
      </c>
      <c r="DO36" s="12">
        <v>0.74631840092442547</v>
      </c>
      <c r="DP36" s="12">
        <v>0.70075845033857442</v>
      </c>
      <c r="DQ36" s="12">
        <v>0.68562303733187857</v>
      </c>
      <c r="DR36" s="12">
        <v>0.5452564206597168</v>
      </c>
      <c r="DS36" s="12">
        <v>1.003459837723945</v>
      </c>
      <c r="DT36" s="12">
        <v>0.64161461244469709</v>
      </c>
      <c r="DU36" s="12">
        <v>0.56357912657283082</v>
      </c>
      <c r="DV36" s="12">
        <v>0.61136233750959013</v>
      </c>
      <c r="DW36" s="12">
        <v>1.0088793818682817</v>
      </c>
      <c r="DX36" s="12">
        <v>0.52328459423244567</v>
      </c>
      <c r="DY36" s="12">
        <v>0.55940607305789669</v>
      </c>
      <c r="DZ36" s="12">
        <v>0.70947644887120398</v>
      </c>
      <c r="EA36" s="12">
        <v>1.1386467712451611</v>
      </c>
      <c r="EB36" s="12">
        <v>0.45462755900350638</v>
      </c>
      <c r="EC36" s="12">
        <v>0.75072283081587765</v>
      </c>
      <c r="ED36" s="12">
        <v>0.61711026921425938</v>
      </c>
      <c r="EE36" s="12">
        <v>1.1959493899410361</v>
      </c>
      <c r="EF36" s="12">
        <v>0.36304520643589278</v>
      </c>
      <c r="EG36" s="12">
        <v>0.76874358758396188</v>
      </c>
      <c r="EH36" s="12">
        <v>0.66267836188090834</v>
      </c>
      <c r="EI36" s="12">
        <v>1.2149685685810714</v>
      </c>
      <c r="EJ36" s="12">
        <v>0.22821235463817829</v>
      </c>
      <c r="EK36" s="12">
        <v>0.38780675652412011</v>
      </c>
      <c r="EL36" s="12">
        <v>0.38639002343163009</v>
      </c>
      <c r="EM36" s="12">
        <v>0.80636278671549921</v>
      </c>
      <c r="EN36" s="12">
        <v>5.0243281359019829E-2</v>
      </c>
      <c r="EO36" s="12">
        <v>0.40572106994566315</v>
      </c>
      <c r="EP36" s="12">
        <v>0.38481587983492127</v>
      </c>
      <c r="EQ36" s="12">
        <v>0.72684156362817931</v>
      </c>
      <c r="ER36" s="12">
        <v>-0.14218610311596847</v>
      </c>
      <c r="ES36" s="12">
        <v>0.44166459911672395</v>
      </c>
      <c r="ET36" s="12">
        <v>0.36608807985187675</v>
      </c>
      <c r="EU36" s="12">
        <v>0.74156733382350859</v>
      </c>
      <c r="EV36" s="12">
        <v>-0.12243688448024141</v>
      </c>
      <c r="EW36" s="12">
        <v>0.39073010651034357</v>
      </c>
      <c r="EX36" s="12">
        <v>0.4912476721157269</v>
      </c>
      <c r="EY36" s="12">
        <v>0.5116309225055925</v>
      </c>
      <c r="EZ36" s="12">
        <v>6.5833343154171664E-2</v>
      </c>
      <c r="FA36" s="12">
        <v>0.20681587891350733</v>
      </c>
      <c r="FB36" s="12">
        <v>0.6175529455926474</v>
      </c>
      <c r="FC36" s="12">
        <v>0.22723274673559124</v>
      </c>
      <c r="FD36" s="12">
        <v>0.17408429782078949</v>
      </c>
      <c r="FE36" s="12">
        <v>0.2353690944972712</v>
      </c>
      <c r="FF36" s="12">
        <v>0.90316035861303701</v>
      </c>
      <c r="FG36" s="12">
        <v>0.24153555994326728</v>
      </c>
      <c r="FH36" s="12">
        <v>0.25966712203187109</v>
      </c>
      <c r="FI36" s="12">
        <v>0.27369046710813105</v>
      </c>
      <c r="FJ36" s="12">
        <v>0.92784304841093879</v>
      </c>
      <c r="FK36" s="12">
        <v>0.37817152173297541</v>
      </c>
    </row>
    <row r="37" spans="2:167" x14ac:dyDescent="0.25">
      <c r="B37" s="1" t="s">
        <v>227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-0.71947331468548392</v>
      </c>
      <c r="X37" s="12">
        <v>-0.46630789750661084</v>
      </c>
      <c r="Y37" s="12">
        <v>-0.22229916543596323</v>
      </c>
      <c r="Z37" s="12">
        <v>-1.6642261528446205</v>
      </c>
      <c r="AA37" s="12">
        <v>-0.14000060633699696</v>
      </c>
      <c r="AB37" s="12">
        <v>0.21074950383613933</v>
      </c>
      <c r="AC37" s="12">
        <v>-0.31166566410368651</v>
      </c>
      <c r="AD37" s="12">
        <v>-1.1533210234892524</v>
      </c>
      <c r="AE37" s="12">
        <v>-0.29452666189659343</v>
      </c>
      <c r="AF37" s="12">
        <v>0.31333395858504087</v>
      </c>
      <c r="AG37" s="12">
        <v>-0.49039866143913308</v>
      </c>
      <c r="AH37" s="12">
        <v>-1.1533210234892524</v>
      </c>
      <c r="AI37" s="12">
        <v>-0.77742058552033333</v>
      </c>
      <c r="AJ37" s="12">
        <v>0.36462618595949164</v>
      </c>
      <c r="AK37" s="12">
        <v>-0.78083978210923366</v>
      </c>
      <c r="AL37" s="12">
        <v>-0.56672624534049532</v>
      </c>
      <c r="AM37" s="12">
        <v>-0.5340420480139686</v>
      </c>
      <c r="AN37" s="12">
        <v>0.42002179152389846</v>
      </c>
      <c r="AO37" s="12">
        <v>-0.78083978210923366</v>
      </c>
      <c r="AP37" s="12">
        <v>-0.38696332945619888</v>
      </c>
      <c r="AQ37" s="12">
        <v>-0.18635842300487618</v>
      </c>
      <c r="AR37" s="12">
        <v>0.19843936926627168</v>
      </c>
      <c r="AS37" s="12">
        <v>-0.78083978210923366</v>
      </c>
      <c r="AT37" s="12">
        <v>-0.3018124745636373</v>
      </c>
      <c r="AU37" s="12">
        <v>-0.48768423134608951</v>
      </c>
      <c r="AV37" s="12">
        <v>-0.22010520610924655</v>
      </c>
      <c r="AW37" s="12">
        <v>-0.98191440411161102</v>
      </c>
      <c r="AX37" s="12">
        <v>-0.28194394175537263</v>
      </c>
      <c r="AY37" s="12">
        <v>-0.63139346301651467</v>
      </c>
      <c r="AZ37" s="12">
        <v>-0.44907370910879452</v>
      </c>
      <c r="BA37" s="12">
        <v>-1.0265976534454726</v>
      </c>
      <c r="BB37" s="12">
        <v>-0.31543661134644674</v>
      </c>
      <c r="BC37" s="12">
        <v>-0.24198780300633108</v>
      </c>
      <c r="BD37" s="12">
        <v>-0.77898531558126183</v>
      </c>
      <c r="BE37" s="12">
        <v>-0.83892800624325381</v>
      </c>
      <c r="BF37" s="12">
        <v>-0.94668828228330271</v>
      </c>
      <c r="BG37" s="12">
        <v>-0.28139194717402799</v>
      </c>
      <c r="BH37" s="12">
        <v>-1.0202639531506783</v>
      </c>
      <c r="BI37" s="12">
        <v>-0.9139958651241411</v>
      </c>
      <c r="BJ37" s="12">
        <v>-0.98983138209553356</v>
      </c>
      <c r="BK37" s="12">
        <v>-0.63602924468330246</v>
      </c>
      <c r="BL37" s="12">
        <v>-0.71497261581794791</v>
      </c>
      <c r="BM37" s="12">
        <v>-0.81211805664293679</v>
      </c>
      <c r="BN37" s="12">
        <v>-0.65831072038049432</v>
      </c>
      <c r="BO37" s="12">
        <v>-0.24198780300633102</v>
      </c>
      <c r="BP37" s="12">
        <v>-0.69035234667821155</v>
      </c>
      <c r="BQ37" s="12">
        <v>-0.44571541210527166</v>
      </c>
      <c r="BR37" s="12">
        <v>-0.75822105678776663</v>
      </c>
      <c r="BS37" s="12">
        <v>-1.9470283000512057E-2</v>
      </c>
      <c r="BT37" s="12">
        <v>-0.83068788077470901</v>
      </c>
      <c r="BU37" s="12">
        <v>-0.6727063187212885</v>
      </c>
      <c r="BV37" s="12">
        <v>-0.66966416769950288</v>
      </c>
      <c r="BW37" s="12">
        <v>-9.8278571335905937E-2</v>
      </c>
      <c r="BX37" s="12">
        <v>-0.28904195970050939</v>
      </c>
      <c r="BY37" s="12">
        <v>-0.33311362378394049</v>
      </c>
      <c r="BZ37" s="12">
        <v>0.24542368621255797</v>
      </c>
      <c r="CA37" s="12">
        <v>-0.43669063301142313</v>
      </c>
      <c r="CB37" s="12">
        <v>-0.54016870492581981</v>
      </c>
      <c r="CC37" s="12">
        <v>9.2270909874421839E-2</v>
      </c>
      <c r="CD37" s="12">
        <v>0.51790642186875446</v>
      </c>
      <c r="CE37" s="12">
        <v>-0.21417311300560365</v>
      </c>
      <c r="CF37" s="12">
        <v>-0.53032059726992531</v>
      </c>
      <c r="CG37" s="12">
        <v>0.27636589712993159</v>
      </c>
      <c r="CH37" s="12">
        <v>0.45886849580991179</v>
      </c>
      <c r="CI37" s="12">
        <v>-0.33933921800887712</v>
      </c>
      <c r="CJ37" s="12">
        <v>5.0717754427852493E-2</v>
      </c>
      <c r="CK37" s="12">
        <v>0.22274599792929761</v>
      </c>
      <c r="CL37" s="12">
        <v>0.59056848471040702</v>
      </c>
      <c r="CM37" s="12">
        <v>-0.2419878030063311</v>
      </c>
      <c r="CN37" s="12">
        <v>0.39293949547018775</v>
      </c>
      <c r="CO37" s="12">
        <v>0.82150153900304301</v>
      </c>
      <c r="CP37" s="12">
        <v>0.76541157342313326</v>
      </c>
      <c r="CQ37" s="12">
        <v>3.1523315334154797E-2</v>
      </c>
      <c r="CR37" s="12">
        <v>0.25506598828766458</v>
      </c>
      <c r="CS37" s="12">
        <v>0.83222551884316986</v>
      </c>
      <c r="CT37" s="12">
        <v>0.53380124811536578</v>
      </c>
      <c r="CU37" s="12">
        <v>0.28417341617409542</v>
      </c>
      <c r="CV37" s="12">
        <v>0.82133217850160067</v>
      </c>
      <c r="CW37" s="12">
        <v>0.74464635014880087</v>
      </c>
      <c r="CX37" s="12">
        <v>0.2749426492419792</v>
      </c>
      <c r="CY37" s="12">
        <v>0.33748490534215608</v>
      </c>
      <c r="CZ37" s="12">
        <v>0.86811068986709949</v>
      </c>
      <c r="DA37" s="12">
        <v>0.75000834006886452</v>
      </c>
      <c r="DB37" s="12">
        <v>0.39755988028726785</v>
      </c>
      <c r="DC37" s="12">
        <v>0.39311428534361093</v>
      </c>
      <c r="DD37" s="12">
        <v>0.37816733398634661</v>
      </c>
      <c r="DE37" s="12">
        <v>0.70711242070835734</v>
      </c>
      <c r="DF37" s="12">
        <v>0.6223581372036302</v>
      </c>
      <c r="DG37" s="12">
        <v>0.4116574120107625</v>
      </c>
      <c r="DH37" s="12">
        <v>0.34369895719071569</v>
      </c>
      <c r="DI37" s="12">
        <v>0.86439745836355031</v>
      </c>
      <c r="DJ37" s="12">
        <v>0.55650814275338278</v>
      </c>
      <c r="DK37" s="12">
        <v>0.83351354368846131</v>
      </c>
      <c r="DL37" s="12">
        <v>0.31661666113700537</v>
      </c>
      <c r="DM37" s="12">
        <v>0.83043818886981557</v>
      </c>
      <c r="DN37" s="12">
        <v>0.54742538489817627</v>
      </c>
      <c r="DO37" s="12">
        <v>0.96795121202531065</v>
      </c>
      <c r="DP37" s="12">
        <v>0.31907868805097872</v>
      </c>
      <c r="DQ37" s="12">
        <v>0.70175043078829447</v>
      </c>
      <c r="DR37" s="12">
        <v>0.50655297454974668</v>
      </c>
      <c r="DS37" s="12">
        <v>1.2043760770314937</v>
      </c>
      <c r="DT37" s="12">
        <v>0.36585719941647815</v>
      </c>
      <c r="DU37" s="12">
        <v>0.72141106049519332</v>
      </c>
      <c r="DV37" s="12">
        <v>0.75405812610412537</v>
      </c>
      <c r="DW37" s="12">
        <v>0.76861260035343115</v>
      </c>
      <c r="DX37" s="12">
        <v>0.51111678734092236</v>
      </c>
      <c r="DY37" s="12">
        <v>1.2004154933541897</v>
      </c>
      <c r="DZ37" s="12">
        <v>0.74270467878511692</v>
      </c>
      <c r="EA37" s="12">
        <v>1.1000709895287661</v>
      </c>
      <c r="EB37" s="12">
        <v>0.62437002538370967</v>
      </c>
      <c r="EC37" s="12">
        <v>1.078877055166086</v>
      </c>
      <c r="ED37" s="12">
        <v>0.96977362516528109</v>
      </c>
      <c r="EE37" s="12">
        <v>0.70602954785179473</v>
      </c>
      <c r="EF37" s="12">
        <v>0.65145232143741993</v>
      </c>
      <c r="EG37" s="12">
        <v>1.0431304556989969</v>
      </c>
      <c r="EH37" s="12">
        <v>1.1627822295884209</v>
      </c>
      <c r="EI37" s="12">
        <v>0.79410939952076487</v>
      </c>
      <c r="EJ37" s="12">
        <v>0.74747137108239214</v>
      </c>
      <c r="EK37" s="12">
        <v>1.2111394731943161</v>
      </c>
      <c r="EL37" s="12">
        <v>1.6055666750297408</v>
      </c>
      <c r="EM37" s="12">
        <v>0.3606638136760959</v>
      </c>
      <c r="EN37" s="12">
        <v>0.6662244829212618</v>
      </c>
      <c r="EO37" s="12">
        <v>0.7160490705751299</v>
      </c>
      <c r="EP37" s="12">
        <v>1.3535201445477587</v>
      </c>
      <c r="EQ37" s="12">
        <v>0.7964272903541586</v>
      </c>
      <c r="ER37" s="12">
        <v>1.0527627084151225</v>
      </c>
      <c r="ES37" s="12">
        <v>0.38539302550455395</v>
      </c>
      <c r="ET37" s="12">
        <v>1.4057460022151969</v>
      </c>
      <c r="EU37" s="12">
        <v>0.92622917702422003</v>
      </c>
      <c r="EV37" s="12">
        <v>1.3432818842640117</v>
      </c>
      <c r="EW37" s="12">
        <v>0.36573239579765504</v>
      </c>
      <c r="EX37" s="12">
        <v>1.0719546510363558</v>
      </c>
      <c r="EY37" s="12">
        <v>1.1047067711955543</v>
      </c>
      <c r="EZ37" s="12">
        <v>1.5525541719517704</v>
      </c>
      <c r="FA37" s="12">
        <v>0.63561922177417907</v>
      </c>
      <c r="FB37" s="12">
        <v>0.8335322573371835</v>
      </c>
      <c r="FC37" s="12">
        <v>0.99113012035925085</v>
      </c>
      <c r="FD37" s="12">
        <v>1.4023705301993783</v>
      </c>
      <c r="FE37" s="12">
        <v>0.70175043078829447</v>
      </c>
      <c r="FF37" s="12">
        <v>0.84715639411999288</v>
      </c>
      <c r="FG37" s="12">
        <v>1.4268935970373136</v>
      </c>
      <c r="FH37" s="12">
        <v>2.1557507658753106</v>
      </c>
      <c r="FI37" s="12">
        <v>1.1825421936206451</v>
      </c>
      <c r="FJ37" s="12">
        <v>1.2558804976042879</v>
      </c>
      <c r="FK37" s="12">
        <v>1.5659670470409508</v>
      </c>
    </row>
    <row r="38" spans="2:167" x14ac:dyDescent="0.25">
      <c r="B38" s="1" t="s">
        <v>228</v>
      </c>
      <c r="C38" s="12">
        <v>0.16361114552519501</v>
      </c>
      <c r="D38" s="12">
        <v>0.3939970658167255</v>
      </c>
      <c r="E38" s="12">
        <v>5.3111641498042553E-2</v>
      </c>
      <c r="F38" s="12">
        <v>0.18749149159399087</v>
      </c>
      <c r="G38" s="12">
        <v>-0.10823506550127963</v>
      </c>
      <c r="H38" s="12">
        <v>0.20291303851531067</v>
      </c>
      <c r="I38" s="12">
        <v>0.16558335290565257</v>
      </c>
      <c r="J38" s="12">
        <v>-4.6331615705677495E-2</v>
      </c>
      <c r="K38" s="12">
        <v>-0.12333763278052853</v>
      </c>
      <c r="L38" s="12">
        <v>0.20291303851531067</v>
      </c>
      <c r="M38" s="12">
        <v>0.1030990687903138</v>
      </c>
      <c r="N38" s="12">
        <v>-0.30613506826086467</v>
      </c>
      <c r="O38" s="12">
        <v>-0.33477357469000879</v>
      </c>
      <c r="P38" s="12">
        <v>0.26660771428244878</v>
      </c>
      <c r="Q38" s="12">
        <v>0.17808020972872066</v>
      </c>
      <c r="R38" s="12">
        <v>-0.6438795565826082</v>
      </c>
      <c r="S38" s="12">
        <v>-0.41028641108625213</v>
      </c>
      <c r="T38" s="12">
        <v>0.24840923549183783</v>
      </c>
      <c r="U38" s="12">
        <v>-0.25930977907865171</v>
      </c>
      <c r="V38" s="12">
        <v>-1.0855454259264274</v>
      </c>
      <c r="W38" s="12">
        <v>-0.31967100741076127</v>
      </c>
      <c r="X38" s="12">
        <v>0.20291303851531023</v>
      </c>
      <c r="Y38" s="12">
        <v>-0.55923434283227902</v>
      </c>
      <c r="Z38" s="12">
        <v>-1.0335847354153898</v>
      </c>
      <c r="AA38" s="12">
        <v>-0.38008127652775564</v>
      </c>
      <c r="AB38" s="12">
        <v>0.60327957190875081</v>
      </c>
      <c r="AC38" s="12">
        <v>-0.43426577460160098</v>
      </c>
      <c r="AD38" s="12">
        <v>-0.65686972921036779</v>
      </c>
      <c r="AE38" s="12">
        <v>8.8098309128950364E-2</v>
      </c>
      <c r="AF38" s="12">
        <v>0.36669934763080875</v>
      </c>
      <c r="AG38" s="12">
        <v>-0.78417776564749953</v>
      </c>
      <c r="AH38" s="12">
        <v>-0.70883041972140537</v>
      </c>
      <c r="AI38" s="12">
        <v>0.72240613485739047</v>
      </c>
      <c r="AJ38" s="12">
        <v>0.63967652948997311</v>
      </c>
      <c r="AK38" s="12">
        <v>-0.93414004752431323</v>
      </c>
      <c r="AL38" s="12">
        <v>-0.47500731242173638</v>
      </c>
      <c r="AM38" s="12">
        <v>0.45055992383091653</v>
      </c>
      <c r="AN38" s="12">
        <v>0.52138641735100211</v>
      </c>
      <c r="AO38" s="12">
        <v>-0.89664947705511011</v>
      </c>
      <c r="AP38" s="12">
        <v>-8.5302133588954734E-2</v>
      </c>
      <c r="AQ38" s="12">
        <v>0.45055992383091653</v>
      </c>
      <c r="AR38" s="12">
        <v>0.28480619307306004</v>
      </c>
      <c r="AS38" s="12">
        <v>-0.4342657746016016</v>
      </c>
      <c r="AT38" s="12">
        <v>-7.361097822398399E-3</v>
      </c>
      <c r="AU38" s="12">
        <v>0.35994452015542566</v>
      </c>
      <c r="AV38" s="12">
        <v>-0.2029130385153132</v>
      </c>
      <c r="AW38" s="12">
        <v>3.6865727628054047E-2</v>
      </c>
      <c r="AX38" s="12">
        <v>-1.6454218661830118E-2</v>
      </c>
      <c r="AY38" s="12">
        <v>0.41733427581657062</v>
      </c>
      <c r="AZ38" s="12">
        <v>-0.48316961189072194</v>
      </c>
      <c r="BA38" s="12">
        <v>0.19432612359870813</v>
      </c>
      <c r="BB38" s="12">
        <v>4.4599592688638584E-2</v>
      </c>
      <c r="BC38" s="12">
        <v>-0.43143000527719905</v>
      </c>
      <c r="BD38" s="12">
        <v>-0.33940162944489555</v>
      </c>
      <c r="BE38" s="12">
        <v>0.61172114148917256</v>
      </c>
      <c r="BF38" s="12">
        <v>0.61097111925894731</v>
      </c>
      <c r="BG38" s="12">
        <v>-0.51147361185721718</v>
      </c>
      <c r="BH38" s="12">
        <v>-0.18380463578517178</v>
      </c>
      <c r="BI38" s="12">
        <v>0.90289790546665238</v>
      </c>
      <c r="BJ38" s="12">
        <v>0.23945218210502905</v>
      </c>
      <c r="BK38" s="12">
        <v>-0.39367358707907779</v>
      </c>
      <c r="BL38" s="12">
        <v>-0.3539604124773843</v>
      </c>
      <c r="BM38" s="12">
        <v>0.94163816161816283</v>
      </c>
      <c r="BN38" s="12">
        <v>0.22386397495171778</v>
      </c>
      <c r="BO38" s="12">
        <v>-0.27285304884508976</v>
      </c>
      <c r="BP38" s="12">
        <v>-0.39490698975625887</v>
      </c>
      <c r="BQ38" s="12">
        <v>0.44676263142467815</v>
      </c>
      <c r="BR38" s="12">
        <v>0.13942785287128187</v>
      </c>
      <c r="BS38" s="12">
        <v>-0.70176595957574972</v>
      </c>
      <c r="BT38" s="12">
        <v>-8.7352698194933923E-2</v>
      </c>
      <c r="BU38" s="12">
        <v>0.47300603075312092</v>
      </c>
      <c r="BV38" s="12">
        <v>-6.1919822858988206E-2</v>
      </c>
      <c r="BW38" s="12">
        <v>-0.44955308601229882</v>
      </c>
      <c r="BX38" s="12">
        <v>-0.38944744611907578</v>
      </c>
      <c r="BY38" s="12">
        <v>0.12934246811875666</v>
      </c>
      <c r="BZ38" s="12">
        <v>-0.54515424461163742</v>
      </c>
      <c r="CA38" s="12">
        <v>-0.10521455204543093</v>
      </c>
      <c r="CB38" s="12">
        <v>-0.64877576888528188</v>
      </c>
      <c r="CC38" s="12">
        <v>-0.18932738086947198</v>
      </c>
      <c r="CD38" s="12">
        <v>-0.28924784384477753</v>
      </c>
      <c r="CE38" s="12">
        <v>0.10622138986404935</v>
      </c>
      <c r="CF38" s="12">
        <v>-0.43403371915607264</v>
      </c>
      <c r="CG38" s="12">
        <v>-0.25806009339634511</v>
      </c>
      <c r="CH38" s="12">
        <v>-0.21130680807822122</v>
      </c>
      <c r="CI38" s="12">
        <v>0.25724706265653524</v>
      </c>
      <c r="CJ38" s="12">
        <v>-0.33030239004959039</v>
      </c>
      <c r="CK38" s="12">
        <v>6.6858184003417878E-2</v>
      </c>
      <c r="CL38" s="12">
        <v>0.13163374929462607</v>
      </c>
      <c r="CM38" s="12">
        <v>0.44300864019129305</v>
      </c>
      <c r="CN38" s="12">
        <v>-0.12465957971568678</v>
      </c>
      <c r="CO38" s="12">
        <v>0.25056197930251423</v>
      </c>
      <c r="CP38" s="12">
        <v>3.1609420060878926E-2</v>
      </c>
      <c r="CQ38" s="12">
        <v>0.34333169614825271</v>
      </c>
      <c r="CR38" s="12">
        <v>-0.25113900731043259</v>
      </c>
      <c r="CS38" s="12">
        <v>0.43301608891930393</v>
      </c>
      <c r="CT38" s="12">
        <v>7.577600699526113E-2</v>
      </c>
      <c r="CU38" s="12">
        <v>0.39921119508147235</v>
      </c>
      <c r="CV38" s="12">
        <v>-0.12465957971568679</v>
      </c>
      <c r="CW38" s="12">
        <v>0.53174125782153925</v>
      </c>
      <c r="CX38" s="12">
        <v>0.39403523637536597</v>
      </c>
      <c r="CY38" s="12">
        <v>0.37202657397882455</v>
      </c>
      <c r="CZ38" s="12">
        <v>-0.15741684153878652</v>
      </c>
      <c r="DA38" s="12">
        <v>1.4371385346532328E-2</v>
      </c>
      <c r="DB38" s="12">
        <v>0.51744187633907968</v>
      </c>
      <c r="DC38" s="12">
        <v>0.47019326129394018</v>
      </c>
      <c r="DD38" s="12">
        <v>0.19927334275718783</v>
      </c>
      <c r="DE38" s="12">
        <v>-7.4356298097249252E-2</v>
      </c>
      <c r="DF38" s="12">
        <v>0.61746620557282683</v>
      </c>
      <c r="DG38" s="12">
        <v>0.56684969188113044</v>
      </c>
      <c r="DH38" s="12">
        <v>-0.2902657367102463</v>
      </c>
      <c r="DI38" s="12">
        <v>0.26305883612558129</v>
      </c>
      <c r="DJ38" s="12">
        <v>0.98119103915008909</v>
      </c>
      <c r="DK38" s="12">
        <v>0.58346251588830411</v>
      </c>
      <c r="DL38" s="12">
        <v>0.19654357093859648</v>
      </c>
      <c r="DM38" s="12">
        <v>4.1864470357281247E-2</v>
      </c>
      <c r="DN38" s="12">
        <v>1.0773183165955085</v>
      </c>
      <c r="DO38" s="12">
        <v>0.17720345607651716</v>
      </c>
      <c r="DP38" s="12">
        <v>0.18744433154329124</v>
      </c>
      <c r="DQ38" s="12">
        <v>-8.9352526284930581E-2</v>
      </c>
      <c r="DR38" s="12">
        <v>0.8266079848797524</v>
      </c>
      <c r="DS38" s="12">
        <v>0.15454960515764413</v>
      </c>
      <c r="DT38" s="12">
        <v>0.21474204972920746</v>
      </c>
      <c r="DU38" s="12">
        <v>0.2393148081617523</v>
      </c>
      <c r="DV38" s="12">
        <v>1.2176121809753098</v>
      </c>
      <c r="DW38" s="12">
        <v>-2.0640175281638862E-2</v>
      </c>
      <c r="DX38" s="12">
        <v>0.1492275260830084</v>
      </c>
      <c r="DY38" s="12">
        <v>0.15058712471797073</v>
      </c>
      <c r="DZ38" s="12">
        <v>0.83700012298196058</v>
      </c>
      <c r="EA38" s="12">
        <v>6.2423944754228557E-2</v>
      </c>
      <c r="EB38" s="12">
        <v>0.39854668551437833</v>
      </c>
      <c r="EC38" s="12">
        <v>-0.30179909227708362</v>
      </c>
      <c r="ED38" s="12">
        <v>0.82660798487975296</v>
      </c>
      <c r="EE38" s="12">
        <v>0.42941632963996879</v>
      </c>
      <c r="EF38" s="12">
        <v>-5.8235132129956478E-2</v>
      </c>
      <c r="EG38" s="12">
        <v>-0.17683052404640559</v>
      </c>
      <c r="EH38" s="12">
        <v>0.85908341644915132</v>
      </c>
      <c r="EI38" s="12">
        <v>0.86437026728232824</v>
      </c>
      <c r="EJ38" s="12">
        <v>0.32211307459381228</v>
      </c>
      <c r="EK38" s="12">
        <v>-0.66045888309912926</v>
      </c>
      <c r="EL38" s="12">
        <v>0.67072591334664033</v>
      </c>
      <c r="EM38" s="12">
        <v>0.5577881515135823</v>
      </c>
      <c r="EN38" s="12">
        <v>0.65696508434105394</v>
      </c>
      <c r="EO38" s="12">
        <v>-0.26430852180787989</v>
      </c>
      <c r="EP38" s="12">
        <v>0.77204925984316319</v>
      </c>
      <c r="EQ38" s="12">
        <v>0.9746190084208427</v>
      </c>
      <c r="ER38" s="12">
        <v>0.36305965187268685</v>
      </c>
      <c r="ES38" s="12">
        <v>-0.15308649608257602</v>
      </c>
      <c r="ET38" s="12">
        <v>0.73307874195988476</v>
      </c>
      <c r="EU38" s="12">
        <v>1.1860549503303228</v>
      </c>
      <c r="EV38" s="12">
        <v>0.41128562066780583</v>
      </c>
      <c r="EW38" s="12">
        <v>-0.2880525497717078</v>
      </c>
      <c r="EX38" s="12">
        <v>0.4771723411930256</v>
      </c>
      <c r="EY38" s="12">
        <v>0.7118343377619174</v>
      </c>
      <c r="EZ38" s="12">
        <v>0.37670851096564528</v>
      </c>
      <c r="FA38" s="12">
        <v>-0.36397095497184473</v>
      </c>
      <c r="FB38" s="12">
        <v>0.39858179679508166</v>
      </c>
      <c r="FC38" s="12">
        <v>0.66577150756020909</v>
      </c>
      <c r="FD38" s="12">
        <v>0.13466874305051962</v>
      </c>
      <c r="FE38" s="12">
        <v>0.32804249160553473</v>
      </c>
      <c r="FF38" s="12">
        <v>0.65351393461485952</v>
      </c>
      <c r="FG38" s="12">
        <v>1.0169061968027384</v>
      </c>
      <c r="FH38" s="12">
        <v>8.8035141149578666E-2</v>
      </c>
      <c r="FI38" s="12">
        <v>0.21348797072741296</v>
      </c>
      <c r="FJ38" s="12">
        <v>-0.48474994189255538</v>
      </c>
      <c r="FK38" s="12">
        <v>0.64500547755124216</v>
      </c>
    </row>
    <row r="39" spans="2:167" x14ac:dyDescent="0.25">
      <c r="B39" s="1" t="s">
        <v>229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-0.28738835965374226</v>
      </c>
      <c r="R39" s="12">
        <v>-4.4277488656515651E-2</v>
      </c>
      <c r="S39" s="12">
        <v>-0.78706114912288327</v>
      </c>
      <c r="T39" s="12">
        <v>0.91398265851036964</v>
      </c>
      <c r="U39" s="12">
        <v>-0.33158740077742732</v>
      </c>
      <c r="V39" s="12">
        <v>-1.3521287865944809E-2</v>
      </c>
      <c r="W39" s="12">
        <v>-8.2577746255144691E-2</v>
      </c>
      <c r="X39" s="12">
        <v>0.45276396208075848</v>
      </c>
      <c r="Y39" s="12">
        <v>-0.77876665494588038</v>
      </c>
      <c r="Z39" s="12">
        <v>-0.18344244758317574</v>
      </c>
      <c r="AA39" s="12">
        <v>-0.18479119521585932</v>
      </c>
      <c r="AB39" s="12">
        <v>0.35133183494823811</v>
      </c>
      <c r="AC39" s="12">
        <v>-0.51828170343297042</v>
      </c>
      <c r="AD39" s="12">
        <v>-0.38205330494011092</v>
      </c>
      <c r="AE39" s="12">
        <v>-0.37339337753748358</v>
      </c>
      <c r="AF39" s="12">
        <v>-6.5435344152380392E-2</v>
      </c>
      <c r="AG39" s="12">
        <v>-0.27331378484311503</v>
      </c>
      <c r="AH39" s="12">
        <v>-5.0161451414273191E-3</v>
      </c>
      <c r="AI39" s="12">
        <v>-0.28426113455443913</v>
      </c>
      <c r="AJ39" s="12">
        <v>3.8562593151393841E-2</v>
      </c>
      <c r="AK39" s="12">
        <v>-0.51660416509437335</v>
      </c>
      <c r="AL39" s="12">
        <v>4.9922490285791973E-2</v>
      </c>
      <c r="AM39" s="12">
        <v>-0.13375819782520185</v>
      </c>
      <c r="AN39" s="12">
        <v>-0.12170033727045353</v>
      </c>
      <c r="AO39" s="12">
        <v>-0.60896241305533338</v>
      </c>
      <c r="AP39" s="12">
        <v>-3.5349819936189943E-2</v>
      </c>
      <c r="AQ39" s="12">
        <v>-0.10195471546002129</v>
      </c>
      <c r="AR39" s="12">
        <v>-6.692674767591493E-2</v>
      </c>
      <c r="AS39" s="12">
        <v>-0.12741643673245565</v>
      </c>
      <c r="AT39" s="12">
        <v>3.7474981501412485E-2</v>
      </c>
      <c r="AU39" s="12">
        <v>-2.9327869761610503E-2</v>
      </c>
      <c r="AV39" s="12">
        <v>-0.13894360702098082</v>
      </c>
      <c r="AW39" s="12">
        <v>-2.905799747840342E-2</v>
      </c>
      <c r="AX39" s="12">
        <v>0.10982908823497708</v>
      </c>
      <c r="AY39" s="12">
        <v>5.8488621767027828E-2</v>
      </c>
      <c r="AZ39" s="12">
        <v>-6.2475641394450609E-2</v>
      </c>
      <c r="BA39" s="12">
        <v>-0.21103365199995708</v>
      </c>
      <c r="BB39" s="12">
        <v>-0.2385618098559032</v>
      </c>
      <c r="BC39" s="12">
        <v>0.30204413830653049</v>
      </c>
      <c r="BD39" s="12">
        <v>0.32382607411306896</v>
      </c>
      <c r="BE39" s="12">
        <v>2.258771079684254E-2</v>
      </c>
      <c r="BF39" s="12">
        <v>9.4061036001965179E-2</v>
      </c>
      <c r="BG39" s="12">
        <v>0.40095142479838775</v>
      </c>
      <c r="BH39" s="12">
        <v>0.30151096152484425</v>
      </c>
      <c r="BI39" s="12">
        <v>0.28841594704843487</v>
      </c>
      <c r="BJ39" s="12">
        <v>0.24432853740709048</v>
      </c>
      <c r="BK39" s="12">
        <v>0.40968921581966233</v>
      </c>
      <c r="BL39" s="12">
        <v>0.11567504213790339</v>
      </c>
      <c r="BM39" s="12">
        <v>0.26110635639275381</v>
      </c>
      <c r="BN39" s="12">
        <v>0.41012411238545265</v>
      </c>
      <c r="BO39" s="12">
        <v>0.24463962446930801</v>
      </c>
      <c r="BP39" s="12">
        <v>4.122369394731188E-2</v>
      </c>
      <c r="BQ39" s="12">
        <v>-4.4257180268430396E-2</v>
      </c>
      <c r="BR39" s="12">
        <v>0.3707493473853461</v>
      </c>
      <c r="BS39" s="12">
        <v>8.098670285326208E-2</v>
      </c>
      <c r="BT39" s="12">
        <v>0.18227417724730349</v>
      </c>
      <c r="BU39" s="12">
        <v>-0.27112408376971497</v>
      </c>
      <c r="BV39" s="12">
        <v>0.39434132490197549</v>
      </c>
      <c r="BW39" s="12">
        <v>-0.22149384162464975</v>
      </c>
      <c r="BX39" s="12">
        <v>-4.5184663864893747E-2</v>
      </c>
      <c r="BY39" s="12">
        <v>-0.13155813063745758</v>
      </c>
      <c r="BZ39" s="12">
        <v>4.11312827378413E-2</v>
      </c>
      <c r="CA39" s="12">
        <v>-0.18305273790020107</v>
      </c>
      <c r="CB39" s="12">
        <v>-7.5292140638985344E-2</v>
      </c>
      <c r="CC39" s="12">
        <v>-0.3548184716054707</v>
      </c>
      <c r="CD39" s="12">
        <v>-6.0152636021599724E-2</v>
      </c>
      <c r="CE39" s="12">
        <v>-0.17339989412691725</v>
      </c>
      <c r="CF39" s="12">
        <v>-0.12730894616512456</v>
      </c>
      <c r="CG39" s="12">
        <v>-0.32145778621509863</v>
      </c>
      <c r="CH39" s="12">
        <v>-0.3721533424373214</v>
      </c>
      <c r="CI39" s="12">
        <v>8.9908525728431332E-2</v>
      </c>
      <c r="CJ39" s="12">
        <v>-0.18424227653269307</v>
      </c>
      <c r="CK39" s="12">
        <v>-0.16134674101748522</v>
      </c>
      <c r="CL39" s="12">
        <v>-3.9367984152562173E-2</v>
      </c>
      <c r="CM39" s="12">
        <v>0.35113570146752532</v>
      </c>
      <c r="CN39" s="12">
        <v>-4.8406545235953245E-2</v>
      </c>
      <c r="CO39" s="12">
        <v>0.16993659397712785</v>
      </c>
      <c r="CP39" s="12">
        <v>1.7753391024728105E-2</v>
      </c>
      <c r="CQ39" s="12">
        <v>0.29628371860776992</v>
      </c>
      <c r="CR39" s="12">
        <v>-0.50344360399369148</v>
      </c>
      <c r="CS39" s="12">
        <v>0.11870939429367003</v>
      </c>
      <c r="CT39" s="12">
        <v>-8.5464879927490273E-2</v>
      </c>
      <c r="CU39" s="12">
        <v>0.22302562528618614</v>
      </c>
      <c r="CV39" s="12">
        <v>-0.57052024523646605</v>
      </c>
      <c r="CW39" s="12">
        <v>0.20134528653589751</v>
      </c>
      <c r="CX39" s="12">
        <v>-0.13721895009460469</v>
      </c>
      <c r="CY39" s="12">
        <v>0.140386448017008</v>
      </c>
      <c r="CZ39" s="12">
        <v>-0.38905199706057064</v>
      </c>
      <c r="DA39" s="12">
        <v>-0.14158532787143102</v>
      </c>
      <c r="DB39" s="12">
        <v>-0.24322791645366931</v>
      </c>
      <c r="DC39" s="12">
        <v>-0.11669888021739008</v>
      </c>
      <c r="DD39" s="12">
        <v>-0.10272664321528495</v>
      </c>
      <c r="DE39" s="12">
        <v>-2.3240855271148542E-2</v>
      </c>
      <c r="DF39" s="12">
        <v>-0.11755272297510806</v>
      </c>
      <c r="DG39" s="12">
        <v>-0.16635978833247758</v>
      </c>
      <c r="DH39" s="12">
        <v>-4.1819552070974861E-2</v>
      </c>
      <c r="DI39" s="12">
        <v>9.9313151475130243E-2</v>
      </c>
      <c r="DJ39" s="12">
        <v>-0.12381342166140455</v>
      </c>
      <c r="DK39" s="12">
        <v>-0.1093233577174038</v>
      </c>
      <c r="DL39" s="12">
        <v>0.19725031017909975</v>
      </c>
      <c r="DM39" s="12">
        <v>0.34964903752797366</v>
      </c>
      <c r="DN39" s="12">
        <v>-9.2002395399723519E-2</v>
      </c>
      <c r="DO39" s="12">
        <v>-0.22845999944686265</v>
      </c>
      <c r="DP39" s="12">
        <v>0.28320522991898256</v>
      </c>
      <c r="DQ39" s="12">
        <v>0.49415800725148101</v>
      </c>
      <c r="DR39" s="12">
        <v>-1.0626365073945387E-2</v>
      </c>
      <c r="DS39" s="12">
        <v>-0.18251952885555009</v>
      </c>
      <c r="DT39" s="12">
        <v>0.37475683160877848</v>
      </c>
      <c r="DU39" s="12">
        <v>0.72082726664679364</v>
      </c>
      <c r="DV39" s="12">
        <v>0.5269398946986904</v>
      </c>
      <c r="DW39" s="12">
        <v>-3.1801287706308835E-2</v>
      </c>
      <c r="DX39" s="12">
        <v>0.41241808013070269</v>
      </c>
      <c r="DY39" s="12">
        <v>0.54286036037504037</v>
      </c>
      <c r="DZ39" s="12">
        <v>0.26787630917232552</v>
      </c>
      <c r="EA39" s="12">
        <v>0.22290523079778951</v>
      </c>
      <c r="EB39" s="12">
        <v>0.49677387904404463</v>
      </c>
      <c r="EC39" s="12">
        <v>0.42783131075854436</v>
      </c>
      <c r="ED39" s="12">
        <v>0.34409722530116466</v>
      </c>
      <c r="EE39" s="12">
        <v>0.5164054605812165</v>
      </c>
      <c r="EF39" s="12">
        <v>0.48814620038207612</v>
      </c>
      <c r="EG39" s="12">
        <v>0.30326446148766817</v>
      </c>
      <c r="EH39" s="12">
        <v>0.42139046543787018</v>
      </c>
      <c r="EI39" s="12">
        <v>0.7563506234786137</v>
      </c>
      <c r="EJ39" s="12">
        <v>0.71336165147928909</v>
      </c>
      <c r="EK39" s="12">
        <v>7.8681461470846786E-2</v>
      </c>
      <c r="EL39" s="12">
        <v>0.48004559671155239</v>
      </c>
      <c r="EM39" s="12">
        <v>0.54823474873475331</v>
      </c>
      <c r="EN39" s="12">
        <v>1.1485657407304739</v>
      </c>
      <c r="EO39" s="12">
        <v>0.14592610342997445</v>
      </c>
      <c r="EP39" s="12">
        <v>0.39720780388731514</v>
      </c>
      <c r="EQ39" s="12">
        <v>0.84151309557278198</v>
      </c>
      <c r="ER39" s="12">
        <v>1.2212985915611816</v>
      </c>
      <c r="ES39" s="12">
        <v>0.25163193429745717</v>
      </c>
      <c r="ET39" s="12">
        <v>0.28493813884195429</v>
      </c>
      <c r="EU39" s="12">
        <v>0.81110628294191012</v>
      </c>
      <c r="EV39" s="12">
        <v>0.94164388012282996</v>
      </c>
      <c r="EW39" s="12">
        <v>0.55460803273585546</v>
      </c>
      <c r="EX39" s="12">
        <v>0.10190538150688874</v>
      </c>
      <c r="EY39" s="12">
        <v>0.64517087499202386</v>
      </c>
      <c r="EZ39" s="12">
        <v>1.1502364232255604</v>
      </c>
      <c r="FA39" s="12">
        <v>0.48052861712273415</v>
      </c>
      <c r="FB39" s="12">
        <v>3.1221650440349146E-2</v>
      </c>
      <c r="FC39" s="12">
        <v>0.36845132274811432</v>
      </c>
      <c r="FD39" s="12">
        <v>1.1050453639310864</v>
      </c>
      <c r="FE39" s="12">
        <v>0.51914729295782169</v>
      </c>
      <c r="FF39" s="12">
        <v>0.25086247523465255</v>
      </c>
      <c r="FG39" s="12">
        <v>0.34206251325506171</v>
      </c>
      <c r="FH39" s="12">
        <v>0.65513951502041368</v>
      </c>
      <c r="FI39" s="12">
        <v>0.61822917536231703</v>
      </c>
      <c r="FJ39" s="12">
        <v>6.9125390326483599E-2</v>
      </c>
      <c r="FK39" s="12">
        <v>0.1781877086936178</v>
      </c>
    </row>
    <row r="40" spans="2:167" x14ac:dyDescent="0.25">
      <c r="B40" s="1" t="s">
        <v>230</v>
      </c>
      <c r="C40" s="12">
        <v>-2.0254491530681218</v>
      </c>
      <c r="D40" s="12">
        <v>-0.64967028407903693</v>
      </c>
      <c r="E40" s="12">
        <v>-0.39493183631069062</v>
      </c>
      <c r="F40" s="12">
        <v>0.34407178229674279</v>
      </c>
      <c r="G40" s="12">
        <v>-1.2183806081190447</v>
      </c>
      <c r="H40" s="12">
        <v>-0.41123369058981946</v>
      </c>
      <c r="I40" s="12">
        <v>-1.4244946813701478</v>
      </c>
      <c r="J40" s="12">
        <v>-0.17307157689465871</v>
      </c>
      <c r="K40" s="12">
        <v>-1.0655880550057424</v>
      </c>
      <c r="L40" s="12">
        <v>-0.21135669065581647</v>
      </c>
      <c r="M40" s="12">
        <v>-0.96624459068660451</v>
      </c>
      <c r="N40" s="12">
        <v>1.9560230146835722E-2</v>
      </c>
      <c r="O40" s="12">
        <v>-0.70723346584479452</v>
      </c>
      <c r="P40" s="12">
        <v>-0.21942256097475599</v>
      </c>
      <c r="Q40" s="12">
        <v>-1.0233472973817477</v>
      </c>
      <c r="R40" s="12">
        <v>-0.15760931808929349</v>
      </c>
      <c r="S40" s="12">
        <v>-0.41701824090902484</v>
      </c>
      <c r="T40" s="12">
        <v>0.22114327679616985</v>
      </c>
      <c r="U40" s="12">
        <v>-0.74941340351651564</v>
      </c>
      <c r="V40" s="12">
        <v>-0.16099906359944188</v>
      </c>
      <c r="W40" s="12">
        <v>9.3330887563858142E-2</v>
      </c>
      <c r="X40" s="12">
        <v>0.37099130052391532</v>
      </c>
      <c r="Y40" s="12">
        <v>-0.71544669126311677</v>
      </c>
      <c r="Z40" s="12">
        <v>-0.30485443206574281</v>
      </c>
      <c r="AA40" s="12">
        <v>0.22469297853008427</v>
      </c>
      <c r="AB40" s="12">
        <v>0.3339788406209821</v>
      </c>
      <c r="AC40" s="12">
        <v>-0.37269683171922452</v>
      </c>
      <c r="AD40" s="12">
        <v>0.22132371159455069</v>
      </c>
      <c r="AE40" s="12">
        <v>0.24800155939187268</v>
      </c>
      <c r="AF40" s="12">
        <v>0.26253448321455702</v>
      </c>
      <c r="AG40" s="12">
        <v>-0.40749158964120086</v>
      </c>
      <c r="AH40" s="12">
        <v>0.24411369660506049</v>
      </c>
      <c r="AI40" s="12">
        <v>-1.1250518600371651E-2</v>
      </c>
      <c r="AJ40" s="12">
        <v>0.1517807149771388</v>
      </c>
      <c r="AK40" s="12">
        <v>-0.28151577978250103</v>
      </c>
      <c r="AL40" s="12">
        <v>0.59108464655394954</v>
      </c>
      <c r="AM40" s="12">
        <v>-4.4612534619159039E-2</v>
      </c>
      <c r="AN40" s="12">
        <v>0.18300329845919969</v>
      </c>
      <c r="AO40" s="12">
        <v>-0.19006090674211773</v>
      </c>
      <c r="AP40" s="12">
        <v>0.56333638733828129</v>
      </c>
      <c r="AQ40" s="12">
        <v>-5.3925363264354244E-2</v>
      </c>
      <c r="AR40" s="12">
        <v>-0.10858217209699768</v>
      </c>
      <c r="AS40" s="12">
        <v>-0.11218625704636205</v>
      </c>
      <c r="AT40" s="12">
        <v>0.3805898257916443</v>
      </c>
      <c r="AU40" s="12">
        <v>-0.35236266116658171</v>
      </c>
      <c r="AV40" s="12">
        <v>-0.36400130218943944</v>
      </c>
      <c r="AW40" s="12">
        <v>0.1775452318207113</v>
      </c>
      <c r="AX40" s="12">
        <v>0.17134529822825079</v>
      </c>
      <c r="AY40" s="12">
        <v>-0.460207173815742</v>
      </c>
      <c r="AZ40" s="12">
        <v>-0.48037533846897518</v>
      </c>
      <c r="BA40" s="12">
        <v>-3.3110941131168171E-2</v>
      </c>
      <c r="BB40" s="12">
        <v>-0.13515938829362167</v>
      </c>
      <c r="BC40" s="12">
        <v>-0.34227332818138761</v>
      </c>
      <c r="BD40" s="12">
        <v>-4.2086745845338933E-2</v>
      </c>
      <c r="BE40" s="12">
        <v>6.8138054986972535E-2</v>
      </c>
      <c r="BF40" s="12">
        <v>5.8196540343314229E-2</v>
      </c>
      <c r="BG40" s="12">
        <v>-0.62534983079494033</v>
      </c>
      <c r="BH40" s="12">
        <v>-0.51395704859848024</v>
      </c>
      <c r="BI40" s="12">
        <v>0.10160268868497069</v>
      </c>
      <c r="BJ40" s="12">
        <v>-0.12059170841789597</v>
      </c>
      <c r="BK40" s="12">
        <v>-0.75378081545687925</v>
      </c>
      <c r="BL40" s="12">
        <v>-0.81182153909626431</v>
      </c>
      <c r="BM40" s="12">
        <v>-2.3530177684408904E-2</v>
      </c>
      <c r="BN40" s="12">
        <v>9.8106060839310102E-2</v>
      </c>
      <c r="BO40" s="12">
        <v>-0.76704353831243666</v>
      </c>
      <c r="BP40" s="12">
        <v>-0.6392555146130533</v>
      </c>
      <c r="BQ40" s="12">
        <v>-0.43310414968940802</v>
      </c>
      <c r="BR40" s="12">
        <v>-0.30718331736369592</v>
      </c>
      <c r="BS40" s="12">
        <v>-0.63650102652078688</v>
      </c>
      <c r="BT40" s="12">
        <v>-0.57441642773439017</v>
      </c>
      <c r="BU40" s="12">
        <v>-2.0488766352540821E-2</v>
      </c>
      <c r="BV40" s="12">
        <v>-0.25887869325117963</v>
      </c>
      <c r="BW40" s="12">
        <v>-0.59621493515277135</v>
      </c>
      <c r="BX40" s="12">
        <v>-0.76785857735343144</v>
      </c>
      <c r="BY40" s="12">
        <v>0.11080972724743303</v>
      </c>
      <c r="BZ40" s="12">
        <v>-0.72279192021618699</v>
      </c>
      <c r="CA40" s="12">
        <v>-0.22218488058274427</v>
      </c>
      <c r="CB40" s="12">
        <v>-0.41962144915590949</v>
      </c>
      <c r="CC40" s="12">
        <v>-6.1512904156573421E-2</v>
      </c>
      <c r="CD40" s="12">
        <v>-0.70178061922428037</v>
      </c>
      <c r="CE40" s="12">
        <v>-0.10905951705070885</v>
      </c>
      <c r="CF40" s="12">
        <v>-1.7863293707380202E-2</v>
      </c>
      <c r="CG40" s="12">
        <v>0.18525599213259902</v>
      </c>
      <c r="CH40" s="12">
        <v>-0.7593622328260603</v>
      </c>
      <c r="CI40" s="12">
        <v>0.46582495509589206</v>
      </c>
      <c r="CJ40" s="12">
        <v>6.912669182972811E-2</v>
      </c>
      <c r="CK40" s="12">
        <v>0.6225286405114292</v>
      </c>
      <c r="CL40" s="12">
        <v>-0.3927168038530674</v>
      </c>
      <c r="CM40" s="12">
        <v>0.65708660711621469</v>
      </c>
      <c r="CN40" s="12">
        <v>0.18931696665692174</v>
      </c>
      <c r="CO40" s="12">
        <v>0.72340501607871011</v>
      </c>
      <c r="CP40" s="12">
        <v>-9.6108211719763276E-2</v>
      </c>
      <c r="CQ40" s="12">
        <v>0.76952964918440203</v>
      </c>
      <c r="CR40" s="12">
        <v>2.3845356222187131E-2</v>
      </c>
      <c r="CS40" s="12">
        <v>0.6670565151456197</v>
      </c>
      <c r="CT40" s="12">
        <v>0.12033202967921892</v>
      </c>
      <c r="CU40" s="12">
        <v>0.68426204340839436</v>
      </c>
      <c r="CV40" s="12">
        <v>-5.7122258228435637E-3</v>
      </c>
      <c r="CW40" s="12">
        <v>0.63490240158948463</v>
      </c>
      <c r="CX40" s="12">
        <v>0.36732271768281083</v>
      </c>
      <c r="CY40" s="12">
        <v>0.84342536259947742</v>
      </c>
      <c r="CZ40" s="12">
        <v>-3.5833422073930879E-2</v>
      </c>
      <c r="DA40" s="12">
        <v>0.20446526952340111</v>
      </c>
      <c r="DB40" s="12">
        <v>0.38348555613301094</v>
      </c>
      <c r="DC40" s="12">
        <v>0.41034223554311688</v>
      </c>
      <c r="DD40" s="12">
        <v>0.21233508679549931</v>
      </c>
      <c r="DE40" s="12">
        <v>7.9497460121019034E-2</v>
      </c>
      <c r="DF40" s="12">
        <v>0.56315569076696437</v>
      </c>
      <c r="DG40" s="12">
        <v>0.37162938441368987</v>
      </c>
      <c r="DH40" s="12">
        <v>0.24020990824254676</v>
      </c>
      <c r="DI40" s="12">
        <v>-7.6727413363205585E-2</v>
      </c>
      <c r="DJ40" s="12">
        <v>0.41959773798105743</v>
      </c>
      <c r="DK40" s="12">
        <v>0.50762233568172754</v>
      </c>
      <c r="DL40" s="12">
        <v>0.46298413621981116</v>
      </c>
      <c r="DM40" s="12">
        <v>-0.10714373534876365</v>
      </c>
      <c r="DN40" s="12">
        <v>0.28311015024417108</v>
      </c>
      <c r="DO40" s="12">
        <v>0.3463582333127278</v>
      </c>
      <c r="DP40" s="12">
        <v>0.60784887055857817</v>
      </c>
      <c r="DQ40" s="12">
        <v>-0.14485679481192204</v>
      </c>
      <c r="DR40" s="12">
        <v>7.3277698765615101E-2</v>
      </c>
      <c r="DS40" s="12">
        <v>0.17811623680812882</v>
      </c>
      <c r="DT40" s="12">
        <v>0.59880288190514142</v>
      </c>
      <c r="DU40" s="12">
        <v>0.16012370516464108</v>
      </c>
      <c r="DV40" s="12">
        <v>0.3134060797588768</v>
      </c>
      <c r="DW40" s="12">
        <v>0.38434975426092738</v>
      </c>
      <c r="DX40" s="12">
        <v>0.53778840561624663</v>
      </c>
      <c r="DY40" s="12">
        <v>0.19278099433577628</v>
      </c>
      <c r="DZ40" s="12">
        <v>0.21933623794934648</v>
      </c>
      <c r="EA40" s="12">
        <v>0.42819409923830676</v>
      </c>
      <c r="EB40" s="12">
        <v>0.67686814768528847</v>
      </c>
      <c r="EC40" s="12">
        <v>0.13739054196868511</v>
      </c>
      <c r="ED40" s="12">
        <v>0.18542686102477493</v>
      </c>
      <c r="EE40" s="12">
        <v>0.44058071338811633</v>
      </c>
      <c r="EF40" s="12">
        <v>0.50828279595541959</v>
      </c>
      <c r="EG40" s="12">
        <v>0.47345614867952152</v>
      </c>
      <c r="EH40" s="12">
        <v>6.6505115190943043E-2</v>
      </c>
      <c r="EI40" s="12">
        <v>0.34819524502098048</v>
      </c>
      <c r="EJ40" s="12">
        <v>0.49656570133835337</v>
      </c>
      <c r="EK40" s="12">
        <v>0.14213579513499131</v>
      </c>
      <c r="EL40" s="12">
        <v>0.31094049386196182</v>
      </c>
      <c r="EM40" s="12">
        <v>7.1387405685993471E-2</v>
      </c>
      <c r="EN40" s="12">
        <v>0.68449167269464672</v>
      </c>
      <c r="EO40" s="12">
        <v>0.38014562543212771</v>
      </c>
      <c r="EP40" s="12">
        <v>0.17072556847894554</v>
      </c>
      <c r="EQ40" s="12">
        <v>0.30313029168863082</v>
      </c>
      <c r="ER40" s="12">
        <v>0.71509852457548528</v>
      </c>
      <c r="ES40" s="12">
        <v>0.35269536275886976</v>
      </c>
      <c r="ET40" s="12">
        <v>0.13200335436357752</v>
      </c>
      <c r="EU40" s="12">
        <v>0.56327193308321655</v>
      </c>
      <c r="EV40" s="12">
        <v>0.4049618423076507</v>
      </c>
      <c r="EW40" s="12">
        <v>0.37502140350110824</v>
      </c>
      <c r="EX40" s="12">
        <v>0.20378806003168295</v>
      </c>
      <c r="EY40" s="12">
        <v>0.32381501269475904</v>
      </c>
      <c r="EZ40" s="12">
        <v>0.40660966462757475</v>
      </c>
      <c r="FA40" s="12">
        <v>-0.14848529065908495</v>
      </c>
      <c r="FB40" s="12">
        <v>0.3269620806085235</v>
      </c>
      <c r="FC40" s="12">
        <v>0.48093543361149615</v>
      </c>
      <c r="FD40" s="12">
        <v>0.46544706262470081</v>
      </c>
      <c r="FE40" s="12">
        <v>0.17814501276371111</v>
      </c>
      <c r="FF40" s="12">
        <v>0.34635850059211737</v>
      </c>
      <c r="FG40" s="12">
        <v>0.6691946397273677</v>
      </c>
      <c r="FH40" s="12">
        <v>0.3984049112621677</v>
      </c>
      <c r="FI40" s="12">
        <v>0.10300180944082613</v>
      </c>
      <c r="FJ40" s="12">
        <v>0.24820881672735942</v>
      </c>
      <c r="FK40" s="12">
        <v>0.48905320792250767</v>
      </c>
    </row>
    <row r="41" spans="2:167" x14ac:dyDescent="0.25">
      <c r="B41" s="1" t="s">
        <v>231</v>
      </c>
      <c r="C41" s="12">
        <v>-0.51363885294125755</v>
      </c>
      <c r="D41" s="12">
        <v>-0.36169672062949287</v>
      </c>
      <c r="E41" s="12">
        <v>-0.79505740604633968</v>
      </c>
      <c r="F41" s="12">
        <v>-0.75242662537241423</v>
      </c>
      <c r="G41" s="12">
        <v>-0.50915221712338066</v>
      </c>
      <c r="H41" s="12">
        <v>-0.49147140390133659</v>
      </c>
      <c r="I41" s="12">
        <v>-0.85934976162117194</v>
      </c>
      <c r="J41" s="12">
        <v>-0.42260436816782682</v>
      </c>
      <c r="K41" s="12">
        <v>-0.56532375306608584</v>
      </c>
      <c r="L41" s="12">
        <v>-0.93012769893089631</v>
      </c>
      <c r="M41" s="12">
        <v>-0.69445864349750541</v>
      </c>
      <c r="N41" s="12">
        <v>4.240604075888843E-2</v>
      </c>
      <c r="O41" s="12">
        <v>-0.55251912334128783</v>
      </c>
      <c r="P41" s="12">
        <v>-0.49283175577569233</v>
      </c>
      <c r="Q41" s="12">
        <v>-0.47448726544123659</v>
      </c>
      <c r="R41" s="12">
        <v>5.8501994576814001E-2</v>
      </c>
      <c r="S41" s="12">
        <v>-0.30110206116640165</v>
      </c>
      <c r="T41" s="12">
        <v>-0.45725459920286377</v>
      </c>
      <c r="U41" s="12">
        <v>-0.31866837829014394</v>
      </c>
      <c r="V41" s="12">
        <v>0.13216933648027446</v>
      </c>
      <c r="W41" s="12">
        <v>-0.15595339487894336</v>
      </c>
      <c r="X41" s="12">
        <v>-0.28813182689227801</v>
      </c>
      <c r="Y41" s="12">
        <v>-0.46538006830124878</v>
      </c>
      <c r="Z41" s="12">
        <v>-0.10176737070960026</v>
      </c>
      <c r="AA41" s="12">
        <v>-0.42737142173107906</v>
      </c>
      <c r="AB41" s="12">
        <v>-0.23638900108669142</v>
      </c>
      <c r="AC41" s="12">
        <v>-0.43790112912792223</v>
      </c>
      <c r="AD41" s="12">
        <v>-0.28089771876511371</v>
      </c>
      <c r="AE41" s="12">
        <v>-0.40512713914489079</v>
      </c>
      <c r="AF41" s="12">
        <v>0.10119222292325296</v>
      </c>
      <c r="AG41" s="12">
        <v>-0.42874148273681334</v>
      </c>
      <c r="AH41" s="12">
        <v>-0.14334078147907051</v>
      </c>
      <c r="AI41" s="12">
        <v>-0.20044196005131981</v>
      </c>
      <c r="AJ41" s="12">
        <v>-4.2059136484539385E-2</v>
      </c>
      <c r="AK41" s="12">
        <v>-0.3736262566367971</v>
      </c>
      <c r="AL41" s="12">
        <v>-4.0838757281912261E-2</v>
      </c>
      <c r="AM41" s="12">
        <v>-0.21548990768505621</v>
      </c>
      <c r="AN41" s="12">
        <v>5.6048528933015138E-2</v>
      </c>
      <c r="AO41" s="12">
        <v>-0.30938635031308587</v>
      </c>
      <c r="AP41" s="12">
        <v>-4.577661879328114E-2</v>
      </c>
      <c r="AQ41" s="12">
        <v>-0.44737238640832916</v>
      </c>
      <c r="AR41" s="12">
        <v>6.2786867000989496E-2</v>
      </c>
      <c r="AS41" s="12">
        <v>-0.14414557051527893</v>
      </c>
      <c r="AT41" s="12">
        <v>-9.4558700136175622E-2</v>
      </c>
      <c r="AU41" s="12">
        <v>-0.21932126577410074</v>
      </c>
      <c r="AV41" s="12">
        <v>7.1549877554546407E-2</v>
      </c>
      <c r="AW41" s="12">
        <v>0.11263922394249559</v>
      </c>
      <c r="AX41" s="12">
        <v>-4.5184422402302228E-2</v>
      </c>
      <c r="AY41" s="12">
        <v>-5.9124651852906052E-2</v>
      </c>
      <c r="AZ41" s="12">
        <v>-0.43899465435821006</v>
      </c>
      <c r="BA41" s="12">
        <v>-0.46757374846506894</v>
      </c>
      <c r="BB41" s="12">
        <v>-0.63202093028190853</v>
      </c>
      <c r="BC41" s="12">
        <v>-0.36869445678790258</v>
      </c>
      <c r="BD41" s="12">
        <v>-0.29389201209836663</v>
      </c>
      <c r="BE41" s="12">
        <v>-0.5050775977258648</v>
      </c>
      <c r="BF41" s="12">
        <v>-0.97077052880770442</v>
      </c>
      <c r="BG41" s="12">
        <v>-0.63318594659457328</v>
      </c>
      <c r="BH41" s="12">
        <v>-0.22940519752986951</v>
      </c>
      <c r="BI41" s="12">
        <v>-0.48243198646184454</v>
      </c>
      <c r="BJ41" s="12">
        <v>-0.85525370697763814</v>
      </c>
      <c r="BK41" s="12">
        <v>-0.35681490269892391</v>
      </c>
      <c r="BL41" s="12">
        <v>-0.28884935727555189</v>
      </c>
      <c r="BM41" s="12">
        <v>-0.28719340196994042</v>
      </c>
      <c r="BN41" s="12">
        <v>-0.61026711537123535</v>
      </c>
      <c r="BO41" s="12">
        <v>-0.18215006027154704</v>
      </c>
      <c r="BP41" s="12">
        <v>-0.26368719792496337</v>
      </c>
      <c r="BQ41" s="12">
        <v>-0.3723571337068044</v>
      </c>
      <c r="BR41" s="12">
        <v>-0.61112645074512728</v>
      </c>
      <c r="BS41" s="12">
        <v>-0.57679893768289825</v>
      </c>
      <c r="BT41" s="12">
        <v>1.6471367759691179E-2</v>
      </c>
      <c r="BU41" s="12">
        <v>0.27211322810817851</v>
      </c>
      <c r="BV41" s="12">
        <v>-0.36400751839321865</v>
      </c>
      <c r="BW41" s="12">
        <v>-0.4131541014815639</v>
      </c>
      <c r="BX41" s="12">
        <v>4.1503834053224706E-2</v>
      </c>
      <c r="BY41" s="12">
        <v>0.4627422681622263</v>
      </c>
      <c r="BZ41" s="12">
        <v>0.14945861325438009</v>
      </c>
      <c r="CA41" s="12">
        <v>0.11697059874303725</v>
      </c>
      <c r="CB41" s="12">
        <v>-4.5272007575447873E-2</v>
      </c>
      <c r="CC41" s="12">
        <v>0.48230620755724685</v>
      </c>
      <c r="CD41" s="12">
        <v>0.23796763142856081</v>
      </c>
      <c r="CE41" s="12">
        <v>0.21799494601670349</v>
      </c>
      <c r="CF41" s="12">
        <v>-5.6325418859078005E-2</v>
      </c>
      <c r="CG41" s="12">
        <v>1.5567951897190202E-2</v>
      </c>
      <c r="CH41" s="12">
        <v>0.20132228452027356</v>
      </c>
      <c r="CI41" s="12">
        <v>9.1547891783695462E-2</v>
      </c>
      <c r="CJ41" s="12">
        <v>3.4070163058308157E-2</v>
      </c>
      <c r="CK41" s="12">
        <v>0.16142137144541749</v>
      </c>
      <c r="CL41" s="12">
        <v>0.26844216953057248</v>
      </c>
      <c r="CM41" s="12">
        <v>0.52607767383217507</v>
      </c>
      <c r="CN41" s="12">
        <v>0.61743808647585774</v>
      </c>
      <c r="CO41" s="12">
        <v>4.5852479164082527E-2</v>
      </c>
      <c r="CP41" s="12">
        <v>0.21008219831235625</v>
      </c>
      <c r="CQ41" s="12">
        <v>0.48845897675430489</v>
      </c>
      <c r="CR41" s="12">
        <v>0.57790462187901015</v>
      </c>
      <c r="CS41" s="12">
        <v>-1.1746646289283237E-3</v>
      </c>
      <c r="CT41" s="12">
        <v>8.2893468986242766E-2</v>
      </c>
      <c r="CU41" s="12">
        <v>0.24051905733827331</v>
      </c>
      <c r="CV41" s="12">
        <v>0.43539035727394754</v>
      </c>
      <c r="CW41" s="12">
        <v>-3.0747779336081849E-2</v>
      </c>
      <c r="CX41" s="12">
        <v>-3.990104070653204E-2</v>
      </c>
      <c r="CY41" s="12">
        <v>-1.106566767654762E-2</v>
      </c>
      <c r="CZ41" s="12">
        <v>0.41765746148858368</v>
      </c>
      <c r="DA41" s="12">
        <v>0.15534689354004971</v>
      </c>
      <c r="DB41" s="12">
        <v>-0.11929569473000623</v>
      </c>
      <c r="DC41" s="12">
        <v>0.37430118888495317</v>
      </c>
      <c r="DD41" s="12">
        <v>0.45898211900674007</v>
      </c>
      <c r="DE41" s="12">
        <v>0.29184660446801997</v>
      </c>
      <c r="DF41" s="12">
        <v>0.16453977050938218</v>
      </c>
      <c r="DG41" s="12">
        <v>0.46024098123071455</v>
      </c>
      <c r="DH41" s="12">
        <v>-3.8546353768234717E-2</v>
      </c>
      <c r="DI41" s="12">
        <v>0.29447386510777424</v>
      </c>
      <c r="DJ41" s="12">
        <v>0.27742066779261965</v>
      </c>
      <c r="DK41" s="12">
        <v>0.5924262137753642</v>
      </c>
      <c r="DL41" s="12">
        <v>0.13469343193914024</v>
      </c>
      <c r="DM41" s="12">
        <v>0.60096900986617618</v>
      </c>
      <c r="DN41" s="12">
        <v>0.38103806748245189</v>
      </c>
      <c r="DO41" s="12">
        <v>0.79228825936471758</v>
      </c>
      <c r="DP41" s="12">
        <v>0.24049291810121981</v>
      </c>
      <c r="DQ41" s="12">
        <v>0.6589282868439138</v>
      </c>
      <c r="DR41" s="12">
        <v>0.57079439856860392</v>
      </c>
      <c r="DS41" s="12">
        <v>1.3567623000618501</v>
      </c>
      <c r="DT41" s="12">
        <v>0.5605405425091684</v>
      </c>
      <c r="DU41" s="12">
        <v>0.77992827955019828</v>
      </c>
      <c r="DV41" s="12">
        <v>0.84127847616490548</v>
      </c>
      <c r="DW41" s="12">
        <v>1.496370543362787</v>
      </c>
      <c r="DX41" s="12">
        <v>0.87298744841904963</v>
      </c>
      <c r="DY41" s="12">
        <v>0.8766638763883291</v>
      </c>
      <c r="DZ41" s="12">
        <v>1.1860207908417013</v>
      </c>
      <c r="EA41" s="12">
        <v>1.8683920023790457</v>
      </c>
      <c r="EB41" s="12">
        <v>1.0669231280841578</v>
      </c>
      <c r="EC41" s="12">
        <v>0.80526409055531845</v>
      </c>
      <c r="ED41" s="12">
        <v>1.1997756170943421</v>
      </c>
      <c r="EE41" s="12">
        <v>1.8908706475845232</v>
      </c>
      <c r="EF41" s="12">
        <v>0.67520048360164309</v>
      </c>
      <c r="EG41" s="12">
        <v>0.65932850051366843</v>
      </c>
      <c r="EH41" s="12">
        <v>1.3892068907724286</v>
      </c>
      <c r="EI41" s="12">
        <v>1.6691940933404499</v>
      </c>
      <c r="EJ41" s="12">
        <v>0.94652960667161801</v>
      </c>
      <c r="EK41" s="12">
        <v>0.23844966760213043</v>
      </c>
      <c r="EL41" s="12">
        <v>0.99023038431389687</v>
      </c>
      <c r="EM41" s="12">
        <v>0.877501903406252</v>
      </c>
      <c r="EN41" s="12">
        <v>0.85954178459881647</v>
      </c>
      <c r="EO41" s="12">
        <v>-2.6833058057068372E-3</v>
      </c>
      <c r="EP41" s="12">
        <v>0.84075356211128405</v>
      </c>
      <c r="EQ41" s="12">
        <v>0.48079508856974656</v>
      </c>
      <c r="ER41" s="12">
        <v>0.50973604239036863</v>
      </c>
      <c r="ES41" s="12">
        <v>-0.2618715774317858</v>
      </c>
      <c r="ET41" s="12">
        <v>0.26829477103980059</v>
      </c>
      <c r="EU41" s="12">
        <v>0.5211701229047554</v>
      </c>
      <c r="EV41" s="12">
        <v>0.34582931453612953</v>
      </c>
      <c r="EW41" s="12">
        <v>-0.313256509257272</v>
      </c>
      <c r="EX41" s="12">
        <v>6.3696329944946853E-2</v>
      </c>
      <c r="EY41" s="12">
        <v>0.37468432469385854</v>
      </c>
      <c r="EZ41" s="12">
        <v>0.24648534650708079</v>
      </c>
      <c r="FA41" s="12">
        <v>-0.37024912065314824</v>
      </c>
      <c r="FB41" s="12">
        <v>-0.21500401956540674</v>
      </c>
      <c r="FC41" s="12">
        <v>0.44942641714524728</v>
      </c>
      <c r="FD41" s="12">
        <v>0.3988799807802117</v>
      </c>
      <c r="FE41" s="12">
        <v>-0.10335549730611046</v>
      </c>
      <c r="FF41" s="12">
        <v>0.10589176379393565</v>
      </c>
      <c r="FG41" s="12">
        <v>0.90602278811158499</v>
      </c>
      <c r="FH41" s="12">
        <v>0.31464000537045989</v>
      </c>
      <c r="FI41" s="12">
        <v>0.29536185681295457</v>
      </c>
      <c r="FJ41" s="12">
        <v>0.31565427983040062</v>
      </c>
      <c r="FK41" s="12">
        <v>1.0121235211590773</v>
      </c>
    </row>
    <row r="42" spans="2:167" x14ac:dyDescent="0.25"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FF42" s="12"/>
    </row>
    <row r="43" spans="2:167" x14ac:dyDescent="0.25">
      <c r="FF43" s="12"/>
    </row>
    <row r="44" spans="2:167" x14ac:dyDescent="0.25">
      <c r="FF44" s="12"/>
    </row>
    <row r="45" spans="2:167" x14ac:dyDescent="0.25">
      <c r="FF45" s="12"/>
    </row>
    <row r="46" spans="2:167" x14ac:dyDescent="0.25">
      <c r="FF46" s="12"/>
    </row>
    <row r="47" spans="2:167" x14ac:dyDescent="0.25">
      <c r="FF47" s="12"/>
    </row>
    <row r="48" spans="2:167" x14ac:dyDescent="0.25">
      <c r="FF48" s="12"/>
    </row>
    <row r="49" spans="162:162" x14ac:dyDescent="0.25">
      <c r="FF49" s="12"/>
    </row>
    <row r="50" spans="162:162" x14ac:dyDescent="0.25">
      <c r="FF50" s="12"/>
    </row>
    <row r="51" spans="162:162" x14ac:dyDescent="0.25">
      <c r="FF51" s="12"/>
    </row>
    <row r="52" spans="162:162" x14ac:dyDescent="0.25">
      <c r="FF52" s="12"/>
    </row>
    <row r="53" spans="162:162" x14ac:dyDescent="0.25">
      <c r="FF53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K53"/>
  <sheetViews>
    <sheetView showGridLines="0" topLeftCell="EP1" zoomScaleNormal="100" workbookViewId="0">
      <selection activeCell="FK11" sqref="FK11"/>
    </sheetView>
  </sheetViews>
  <sheetFormatPr defaultColWidth="8.85546875" defaultRowHeight="15" x14ac:dyDescent="0.25"/>
  <cols>
    <col min="1" max="1" width="4.7109375" style="10" customWidth="1"/>
    <col min="2" max="2" width="50.7109375" style="2" customWidth="1"/>
    <col min="3" max="154" width="8.85546875" style="2" customWidth="1"/>
    <col min="155" max="16384" width="8.85546875" style="2"/>
  </cols>
  <sheetData>
    <row r="1" spans="1:167" x14ac:dyDescent="0.25">
      <c r="A1" s="1"/>
    </row>
    <row r="2" spans="1:167" ht="32.25" x14ac:dyDescent="0.5">
      <c r="A2" s="1"/>
      <c r="B2" s="3" t="s">
        <v>6</v>
      </c>
    </row>
    <row r="3" spans="1:167" x14ac:dyDescent="0.25">
      <c r="A3" s="1"/>
      <c r="B3" s="4"/>
    </row>
    <row r="4" spans="1:167" x14ac:dyDescent="0.25">
      <c r="A4" s="1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67" x14ac:dyDescent="0.25">
      <c r="A5" s="1"/>
    </row>
    <row r="6" spans="1:167" x14ac:dyDescent="0.25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16"/>
      <c r="EZ6" s="16"/>
      <c r="FA6" s="16"/>
      <c r="FB6" s="16"/>
      <c r="FC6" s="16"/>
      <c r="FD6" s="16"/>
      <c r="FE6" s="16"/>
    </row>
    <row r="7" spans="1:167" s="14" customFormat="1" x14ac:dyDescent="0.25">
      <c r="A7" s="1"/>
      <c r="B7" s="2"/>
      <c r="C7" s="7">
        <v>1981</v>
      </c>
      <c r="D7" s="7">
        <v>1981</v>
      </c>
      <c r="E7" s="7">
        <v>1981</v>
      </c>
      <c r="F7" s="7">
        <v>1981</v>
      </c>
      <c r="G7" s="7">
        <v>1982</v>
      </c>
      <c r="H7" s="7">
        <v>1982</v>
      </c>
      <c r="I7" s="7">
        <v>1982</v>
      </c>
      <c r="J7" s="7">
        <v>1982</v>
      </c>
      <c r="K7" s="7">
        <v>1983</v>
      </c>
      <c r="L7" s="7">
        <v>1983</v>
      </c>
      <c r="M7" s="7">
        <v>1983</v>
      </c>
      <c r="N7" s="7">
        <v>1983</v>
      </c>
      <c r="O7" s="7">
        <v>1984</v>
      </c>
      <c r="P7" s="7">
        <v>1984</v>
      </c>
      <c r="Q7" s="7">
        <v>1984</v>
      </c>
      <c r="R7" s="7">
        <v>1984</v>
      </c>
      <c r="S7" s="7">
        <v>1985</v>
      </c>
      <c r="T7" s="7">
        <v>1985</v>
      </c>
      <c r="U7" s="7">
        <v>1985</v>
      </c>
      <c r="V7" s="7">
        <v>1985</v>
      </c>
      <c r="W7" s="7">
        <v>1986</v>
      </c>
      <c r="X7" s="7">
        <v>1986</v>
      </c>
      <c r="Y7" s="7">
        <v>1986</v>
      </c>
      <c r="Z7" s="7">
        <v>1986</v>
      </c>
      <c r="AA7" s="7">
        <v>1987</v>
      </c>
      <c r="AB7" s="7">
        <v>1987</v>
      </c>
      <c r="AC7" s="7">
        <v>1987</v>
      </c>
      <c r="AD7" s="7">
        <v>1987</v>
      </c>
      <c r="AE7" s="7">
        <v>1988</v>
      </c>
      <c r="AF7" s="7">
        <v>1988</v>
      </c>
      <c r="AG7" s="7">
        <v>1988</v>
      </c>
      <c r="AH7" s="7">
        <v>1988</v>
      </c>
      <c r="AI7" s="7">
        <v>1989</v>
      </c>
      <c r="AJ7" s="7">
        <v>1989</v>
      </c>
      <c r="AK7" s="7">
        <v>1989</v>
      </c>
      <c r="AL7" s="7">
        <v>1989</v>
      </c>
      <c r="AM7" s="7">
        <v>1990</v>
      </c>
      <c r="AN7" s="7">
        <v>1990</v>
      </c>
      <c r="AO7" s="7">
        <v>1990</v>
      </c>
      <c r="AP7" s="7">
        <v>1990</v>
      </c>
      <c r="AQ7" s="7">
        <v>1991</v>
      </c>
      <c r="AR7" s="7">
        <v>1991</v>
      </c>
      <c r="AS7" s="7">
        <v>1991</v>
      </c>
      <c r="AT7" s="7">
        <v>1991</v>
      </c>
      <c r="AU7" s="7">
        <v>1992</v>
      </c>
      <c r="AV7" s="7">
        <v>1992</v>
      </c>
      <c r="AW7" s="7">
        <v>1992</v>
      </c>
      <c r="AX7" s="7">
        <v>1992</v>
      </c>
      <c r="AY7" s="7">
        <v>1993</v>
      </c>
      <c r="AZ7" s="7">
        <v>1993</v>
      </c>
      <c r="BA7" s="7">
        <v>1993</v>
      </c>
      <c r="BB7" s="7">
        <v>1993</v>
      </c>
      <c r="BC7" s="7">
        <v>1994</v>
      </c>
      <c r="BD7" s="7">
        <v>1994</v>
      </c>
      <c r="BE7" s="7">
        <v>1994</v>
      </c>
      <c r="BF7" s="7">
        <v>1994</v>
      </c>
      <c r="BG7" s="7">
        <v>1995</v>
      </c>
      <c r="BH7" s="7">
        <v>1995</v>
      </c>
      <c r="BI7" s="7">
        <v>1995</v>
      </c>
      <c r="BJ7" s="7">
        <v>1995</v>
      </c>
      <c r="BK7" s="7">
        <v>1996</v>
      </c>
      <c r="BL7" s="7">
        <v>1996</v>
      </c>
      <c r="BM7" s="7">
        <v>1996</v>
      </c>
      <c r="BN7" s="7">
        <v>1996</v>
      </c>
      <c r="BO7" s="7">
        <v>1997</v>
      </c>
      <c r="BP7" s="7">
        <v>1997</v>
      </c>
      <c r="BQ7" s="7">
        <v>1997</v>
      </c>
      <c r="BR7" s="7">
        <v>1997</v>
      </c>
      <c r="BS7" s="7">
        <v>1998</v>
      </c>
      <c r="BT7" s="7">
        <v>1998</v>
      </c>
      <c r="BU7" s="7">
        <v>1998</v>
      </c>
      <c r="BV7" s="7">
        <v>1998</v>
      </c>
      <c r="BW7" s="7">
        <v>1999</v>
      </c>
      <c r="BX7" s="7">
        <v>1999</v>
      </c>
      <c r="BY7" s="7">
        <v>1999</v>
      </c>
      <c r="BZ7" s="7">
        <v>1999</v>
      </c>
      <c r="CA7" s="7">
        <v>2000</v>
      </c>
      <c r="CB7" s="7">
        <v>2000</v>
      </c>
      <c r="CC7" s="7">
        <v>2000</v>
      </c>
      <c r="CD7" s="7">
        <v>2000</v>
      </c>
      <c r="CE7" s="7">
        <v>2001</v>
      </c>
      <c r="CF7" s="7">
        <v>2001</v>
      </c>
      <c r="CG7" s="7">
        <v>2001</v>
      </c>
      <c r="CH7" s="7">
        <v>2001</v>
      </c>
      <c r="CI7" s="7">
        <v>2002</v>
      </c>
      <c r="CJ7" s="7">
        <v>2002</v>
      </c>
      <c r="CK7" s="7">
        <v>2002</v>
      </c>
      <c r="CL7" s="7">
        <v>2002</v>
      </c>
      <c r="CM7" s="7">
        <v>2003</v>
      </c>
      <c r="CN7" s="7">
        <v>2003</v>
      </c>
      <c r="CO7" s="7">
        <v>2003</v>
      </c>
      <c r="CP7" s="7">
        <v>2003</v>
      </c>
      <c r="CQ7" s="7">
        <v>2004</v>
      </c>
      <c r="CR7" s="7">
        <v>2004</v>
      </c>
      <c r="CS7" s="7">
        <v>2004</v>
      </c>
      <c r="CT7" s="7">
        <v>2004</v>
      </c>
      <c r="CU7" s="7">
        <v>2005</v>
      </c>
      <c r="CV7" s="7">
        <v>2005</v>
      </c>
      <c r="CW7" s="7">
        <v>2005</v>
      </c>
      <c r="CX7" s="7">
        <v>2005</v>
      </c>
      <c r="CY7" s="7">
        <v>2006</v>
      </c>
      <c r="CZ7" s="7">
        <v>2006</v>
      </c>
      <c r="DA7" s="7">
        <v>2006</v>
      </c>
      <c r="DB7" s="7">
        <v>2006</v>
      </c>
      <c r="DC7" s="7">
        <v>2007</v>
      </c>
      <c r="DD7" s="7">
        <v>2007</v>
      </c>
      <c r="DE7" s="7">
        <v>2007</v>
      </c>
      <c r="DF7" s="7">
        <v>2007</v>
      </c>
      <c r="DG7" s="7">
        <v>2008</v>
      </c>
      <c r="DH7" s="7">
        <v>2008</v>
      </c>
      <c r="DI7" s="7">
        <v>2008</v>
      </c>
      <c r="DJ7" s="7">
        <v>2008</v>
      </c>
      <c r="DK7" s="7">
        <v>2009</v>
      </c>
      <c r="DL7" s="7">
        <v>2009</v>
      </c>
      <c r="DM7" s="7">
        <v>2009</v>
      </c>
      <c r="DN7" s="7">
        <v>2009</v>
      </c>
      <c r="DO7" s="7">
        <v>2010</v>
      </c>
      <c r="DP7" s="7">
        <v>2010</v>
      </c>
      <c r="DQ7" s="7">
        <v>2010</v>
      </c>
      <c r="DR7" s="7">
        <v>2010</v>
      </c>
      <c r="DS7" s="7">
        <v>2011</v>
      </c>
      <c r="DT7" s="7">
        <v>2011</v>
      </c>
      <c r="DU7" s="7">
        <v>2011</v>
      </c>
      <c r="DV7" s="7">
        <v>2011</v>
      </c>
      <c r="DW7" s="7">
        <v>2012</v>
      </c>
      <c r="DX7" s="7">
        <v>2012</v>
      </c>
      <c r="DY7" s="7">
        <v>2012</v>
      </c>
      <c r="DZ7" s="7">
        <v>2012</v>
      </c>
      <c r="EA7" s="7">
        <v>2013</v>
      </c>
      <c r="EB7" s="7">
        <v>2013</v>
      </c>
      <c r="EC7" s="7">
        <v>2013</v>
      </c>
      <c r="ED7" s="7">
        <v>2013</v>
      </c>
      <c r="EE7" s="7">
        <v>2014</v>
      </c>
      <c r="EF7" s="7">
        <v>2014</v>
      </c>
      <c r="EG7" s="7">
        <v>2014</v>
      </c>
      <c r="EH7" s="7">
        <v>2014</v>
      </c>
      <c r="EI7" s="7">
        <v>2015</v>
      </c>
      <c r="EJ7" s="7">
        <v>2015</v>
      </c>
      <c r="EK7" s="7">
        <v>2015</v>
      </c>
      <c r="EL7" s="7">
        <v>2015</v>
      </c>
      <c r="EM7" s="7">
        <v>2016</v>
      </c>
      <c r="EN7" s="7">
        <v>2016</v>
      </c>
      <c r="EO7" s="7">
        <v>2016</v>
      </c>
      <c r="EP7" s="7">
        <v>2016</v>
      </c>
      <c r="EQ7" s="7">
        <v>2017</v>
      </c>
      <c r="ER7" s="7">
        <v>2017</v>
      </c>
      <c r="ES7" s="7">
        <v>2017</v>
      </c>
      <c r="ET7" s="7">
        <v>2017</v>
      </c>
      <c r="EU7" s="7">
        <v>2018</v>
      </c>
      <c r="EV7" s="7">
        <v>2018</v>
      </c>
      <c r="EW7" s="7">
        <v>2018</v>
      </c>
      <c r="EX7" s="7">
        <v>2018</v>
      </c>
      <c r="EY7" s="17">
        <v>2019</v>
      </c>
      <c r="EZ7" s="17">
        <v>2019</v>
      </c>
      <c r="FA7" s="17">
        <v>2019</v>
      </c>
      <c r="FB7" s="17">
        <v>2019</v>
      </c>
      <c r="FC7" s="17">
        <v>2020</v>
      </c>
      <c r="FD7" s="17">
        <v>2020</v>
      </c>
      <c r="FE7" s="17">
        <v>2020</v>
      </c>
      <c r="FF7" s="19">
        <v>2020</v>
      </c>
      <c r="FG7" s="19">
        <v>2021</v>
      </c>
      <c r="FH7" s="19">
        <v>2021</v>
      </c>
      <c r="FI7" s="19">
        <v>2021</v>
      </c>
      <c r="FJ7" s="7">
        <f>IF(FJ8=1,FI7+1,FI7)</f>
        <v>2021</v>
      </c>
      <c r="FK7" s="7">
        <f>IF(FK8=1,FJ7+1,FJ7)</f>
        <v>2022</v>
      </c>
    </row>
    <row r="8" spans="1:167" s="14" customFormat="1" x14ac:dyDescent="0.25">
      <c r="A8" s="1"/>
      <c r="B8" s="2"/>
      <c r="C8" s="8">
        <v>1</v>
      </c>
      <c r="D8" s="8">
        <f>MAX(MOD(C8+1,5),1)</f>
        <v>2</v>
      </c>
      <c r="E8" s="8">
        <f t="shared" ref="E8:BP8" si="0">MAX(MOD(D8+1,5),1)</f>
        <v>3</v>
      </c>
      <c r="F8" s="8">
        <f t="shared" si="0"/>
        <v>4</v>
      </c>
      <c r="G8" s="8">
        <f t="shared" si="0"/>
        <v>1</v>
      </c>
      <c r="H8" s="8">
        <f t="shared" si="0"/>
        <v>2</v>
      </c>
      <c r="I8" s="8">
        <f t="shared" si="0"/>
        <v>3</v>
      </c>
      <c r="J8" s="8">
        <f t="shared" si="0"/>
        <v>4</v>
      </c>
      <c r="K8" s="8">
        <f t="shared" si="0"/>
        <v>1</v>
      </c>
      <c r="L8" s="8">
        <f t="shared" si="0"/>
        <v>2</v>
      </c>
      <c r="M8" s="8">
        <f t="shared" si="0"/>
        <v>3</v>
      </c>
      <c r="N8" s="8">
        <f t="shared" si="0"/>
        <v>4</v>
      </c>
      <c r="O8" s="8">
        <f t="shared" si="0"/>
        <v>1</v>
      </c>
      <c r="P8" s="8">
        <f t="shared" si="0"/>
        <v>2</v>
      </c>
      <c r="Q8" s="8">
        <f t="shared" si="0"/>
        <v>3</v>
      </c>
      <c r="R8" s="8">
        <f t="shared" si="0"/>
        <v>4</v>
      </c>
      <c r="S8" s="8">
        <f t="shared" si="0"/>
        <v>1</v>
      </c>
      <c r="T8" s="8">
        <f t="shared" si="0"/>
        <v>2</v>
      </c>
      <c r="U8" s="8">
        <f t="shared" si="0"/>
        <v>3</v>
      </c>
      <c r="V8" s="8">
        <f t="shared" si="0"/>
        <v>4</v>
      </c>
      <c r="W8" s="8">
        <f t="shared" si="0"/>
        <v>1</v>
      </c>
      <c r="X8" s="8">
        <f t="shared" si="0"/>
        <v>2</v>
      </c>
      <c r="Y8" s="8">
        <f t="shared" si="0"/>
        <v>3</v>
      </c>
      <c r="Z8" s="8">
        <f t="shared" si="0"/>
        <v>4</v>
      </c>
      <c r="AA8" s="8">
        <f t="shared" si="0"/>
        <v>1</v>
      </c>
      <c r="AB8" s="8">
        <f t="shared" si="0"/>
        <v>2</v>
      </c>
      <c r="AC8" s="8">
        <f t="shared" si="0"/>
        <v>3</v>
      </c>
      <c r="AD8" s="8">
        <f t="shared" si="0"/>
        <v>4</v>
      </c>
      <c r="AE8" s="8">
        <f t="shared" si="0"/>
        <v>1</v>
      </c>
      <c r="AF8" s="8">
        <f t="shared" si="0"/>
        <v>2</v>
      </c>
      <c r="AG8" s="8">
        <f t="shared" si="0"/>
        <v>3</v>
      </c>
      <c r="AH8" s="8">
        <f t="shared" si="0"/>
        <v>4</v>
      </c>
      <c r="AI8" s="8">
        <f t="shared" si="0"/>
        <v>1</v>
      </c>
      <c r="AJ8" s="8">
        <f t="shared" si="0"/>
        <v>2</v>
      </c>
      <c r="AK8" s="8">
        <f t="shared" si="0"/>
        <v>3</v>
      </c>
      <c r="AL8" s="8">
        <f t="shared" si="0"/>
        <v>4</v>
      </c>
      <c r="AM8" s="8">
        <f t="shared" si="0"/>
        <v>1</v>
      </c>
      <c r="AN8" s="8">
        <f t="shared" si="0"/>
        <v>2</v>
      </c>
      <c r="AO8" s="8">
        <f t="shared" si="0"/>
        <v>3</v>
      </c>
      <c r="AP8" s="8">
        <f t="shared" si="0"/>
        <v>4</v>
      </c>
      <c r="AQ8" s="8">
        <f t="shared" si="0"/>
        <v>1</v>
      </c>
      <c r="AR8" s="8">
        <f t="shared" si="0"/>
        <v>2</v>
      </c>
      <c r="AS8" s="8">
        <f t="shared" si="0"/>
        <v>3</v>
      </c>
      <c r="AT8" s="8">
        <f t="shared" si="0"/>
        <v>4</v>
      </c>
      <c r="AU8" s="8">
        <f t="shared" si="0"/>
        <v>1</v>
      </c>
      <c r="AV8" s="8">
        <f t="shared" si="0"/>
        <v>2</v>
      </c>
      <c r="AW8" s="8">
        <f t="shared" si="0"/>
        <v>3</v>
      </c>
      <c r="AX8" s="8">
        <f t="shared" si="0"/>
        <v>4</v>
      </c>
      <c r="AY8" s="8">
        <f t="shared" si="0"/>
        <v>1</v>
      </c>
      <c r="AZ8" s="8">
        <f t="shared" si="0"/>
        <v>2</v>
      </c>
      <c r="BA8" s="8">
        <f t="shared" si="0"/>
        <v>3</v>
      </c>
      <c r="BB8" s="8">
        <f t="shared" si="0"/>
        <v>4</v>
      </c>
      <c r="BC8" s="8">
        <f t="shared" si="0"/>
        <v>1</v>
      </c>
      <c r="BD8" s="8">
        <f t="shared" si="0"/>
        <v>2</v>
      </c>
      <c r="BE8" s="8">
        <f t="shared" si="0"/>
        <v>3</v>
      </c>
      <c r="BF8" s="8">
        <f t="shared" si="0"/>
        <v>4</v>
      </c>
      <c r="BG8" s="8">
        <f t="shared" si="0"/>
        <v>1</v>
      </c>
      <c r="BH8" s="8">
        <f t="shared" si="0"/>
        <v>2</v>
      </c>
      <c r="BI8" s="8">
        <f t="shared" si="0"/>
        <v>3</v>
      </c>
      <c r="BJ8" s="8">
        <f t="shared" si="0"/>
        <v>4</v>
      </c>
      <c r="BK8" s="8">
        <f t="shared" si="0"/>
        <v>1</v>
      </c>
      <c r="BL8" s="8">
        <f t="shared" si="0"/>
        <v>2</v>
      </c>
      <c r="BM8" s="8">
        <f t="shared" si="0"/>
        <v>3</v>
      </c>
      <c r="BN8" s="8">
        <f t="shared" si="0"/>
        <v>4</v>
      </c>
      <c r="BO8" s="8">
        <f t="shared" si="0"/>
        <v>1</v>
      </c>
      <c r="BP8" s="8">
        <f t="shared" si="0"/>
        <v>2</v>
      </c>
      <c r="BQ8" s="8">
        <f t="shared" ref="BQ8:EB8" si="1">MAX(MOD(BP8+1,5),1)</f>
        <v>3</v>
      </c>
      <c r="BR8" s="8">
        <f t="shared" si="1"/>
        <v>4</v>
      </c>
      <c r="BS8" s="8">
        <f t="shared" si="1"/>
        <v>1</v>
      </c>
      <c r="BT8" s="8">
        <f t="shared" si="1"/>
        <v>2</v>
      </c>
      <c r="BU8" s="8">
        <f t="shared" si="1"/>
        <v>3</v>
      </c>
      <c r="BV8" s="8">
        <f t="shared" si="1"/>
        <v>4</v>
      </c>
      <c r="BW8" s="8">
        <f t="shared" si="1"/>
        <v>1</v>
      </c>
      <c r="BX8" s="8">
        <f t="shared" si="1"/>
        <v>2</v>
      </c>
      <c r="BY8" s="8">
        <f t="shared" si="1"/>
        <v>3</v>
      </c>
      <c r="BZ8" s="8">
        <f t="shared" si="1"/>
        <v>4</v>
      </c>
      <c r="CA8" s="8">
        <f t="shared" si="1"/>
        <v>1</v>
      </c>
      <c r="CB8" s="8">
        <f t="shared" si="1"/>
        <v>2</v>
      </c>
      <c r="CC8" s="8">
        <f t="shared" si="1"/>
        <v>3</v>
      </c>
      <c r="CD8" s="8">
        <f t="shared" si="1"/>
        <v>4</v>
      </c>
      <c r="CE8" s="8">
        <f t="shared" si="1"/>
        <v>1</v>
      </c>
      <c r="CF8" s="8">
        <f t="shared" si="1"/>
        <v>2</v>
      </c>
      <c r="CG8" s="8">
        <f t="shared" si="1"/>
        <v>3</v>
      </c>
      <c r="CH8" s="8">
        <f t="shared" si="1"/>
        <v>4</v>
      </c>
      <c r="CI8" s="8">
        <f t="shared" si="1"/>
        <v>1</v>
      </c>
      <c r="CJ8" s="8">
        <f t="shared" si="1"/>
        <v>2</v>
      </c>
      <c r="CK8" s="8">
        <f t="shared" si="1"/>
        <v>3</v>
      </c>
      <c r="CL8" s="8">
        <f t="shared" si="1"/>
        <v>4</v>
      </c>
      <c r="CM8" s="8">
        <f t="shared" si="1"/>
        <v>1</v>
      </c>
      <c r="CN8" s="8">
        <f t="shared" si="1"/>
        <v>2</v>
      </c>
      <c r="CO8" s="8">
        <f t="shared" si="1"/>
        <v>3</v>
      </c>
      <c r="CP8" s="8">
        <f t="shared" si="1"/>
        <v>4</v>
      </c>
      <c r="CQ8" s="8">
        <f t="shared" si="1"/>
        <v>1</v>
      </c>
      <c r="CR8" s="8">
        <f t="shared" si="1"/>
        <v>2</v>
      </c>
      <c r="CS8" s="8">
        <f t="shared" si="1"/>
        <v>3</v>
      </c>
      <c r="CT8" s="8">
        <f t="shared" si="1"/>
        <v>4</v>
      </c>
      <c r="CU8" s="8">
        <f t="shared" si="1"/>
        <v>1</v>
      </c>
      <c r="CV8" s="8">
        <f t="shared" si="1"/>
        <v>2</v>
      </c>
      <c r="CW8" s="8">
        <f t="shared" si="1"/>
        <v>3</v>
      </c>
      <c r="CX8" s="8">
        <f t="shared" si="1"/>
        <v>4</v>
      </c>
      <c r="CY8" s="8">
        <f t="shared" si="1"/>
        <v>1</v>
      </c>
      <c r="CZ8" s="8">
        <f t="shared" si="1"/>
        <v>2</v>
      </c>
      <c r="DA8" s="8">
        <f t="shared" si="1"/>
        <v>3</v>
      </c>
      <c r="DB8" s="8">
        <f t="shared" si="1"/>
        <v>4</v>
      </c>
      <c r="DC8" s="8">
        <f t="shared" si="1"/>
        <v>1</v>
      </c>
      <c r="DD8" s="8">
        <f t="shared" si="1"/>
        <v>2</v>
      </c>
      <c r="DE8" s="8">
        <f t="shared" si="1"/>
        <v>3</v>
      </c>
      <c r="DF8" s="8">
        <f t="shared" si="1"/>
        <v>4</v>
      </c>
      <c r="DG8" s="8">
        <f t="shared" si="1"/>
        <v>1</v>
      </c>
      <c r="DH8" s="8">
        <f t="shared" si="1"/>
        <v>2</v>
      </c>
      <c r="DI8" s="8">
        <f t="shared" si="1"/>
        <v>3</v>
      </c>
      <c r="DJ8" s="8">
        <f t="shared" si="1"/>
        <v>4</v>
      </c>
      <c r="DK8" s="8">
        <f t="shared" si="1"/>
        <v>1</v>
      </c>
      <c r="DL8" s="8">
        <f t="shared" si="1"/>
        <v>2</v>
      </c>
      <c r="DM8" s="8">
        <f t="shared" si="1"/>
        <v>3</v>
      </c>
      <c r="DN8" s="8">
        <f t="shared" si="1"/>
        <v>4</v>
      </c>
      <c r="DO8" s="8">
        <f t="shared" si="1"/>
        <v>1</v>
      </c>
      <c r="DP8" s="8">
        <f t="shared" si="1"/>
        <v>2</v>
      </c>
      <c r="DQ8" s="8">
        <f t="shared" si="1"/>
        <v>3</v>
      </c>
      <c r="DR8" s="8">
        <f t="shared" si="1"/>
        <v>4</v>
      </c>
      <c r="DS8" s="8">
        <f t="shared" si="1"/>
        <v>1</v>
      </c>
      <c r="DT8" s="8">
        <f t="shared" si="1"/>
        <v>2</v>
      </c>
      <c r="DU8" s="8">
        <f t="shared" si="1"/>
        <v>3</v>
      </c>
      <c r="DV8" s="8">
        <f t="shared" si="1"/>
        <v>4</v>
      </c>
      <c r="DW8" s="8">
        <f t="shared" si="1"/>
        <v>1</v>
      </c>
      <c r="DX8" s="8">
        <f t="shared" si="1"/>
        <v>2</v>
      </c>
      <c r="DY8" s="8">
        <f t="shared" si="1"/>
        <v>3</v>
      </c>
      <c r="DZ8" s="8">
        <f t="shared" si="1"/>
        <v>4</v>
      </c>
      <c r="EA8" s="8">
        <f t="shared" si="1"/>
        <v>1</v>
      </c>
      <c r="EB8" s="8">
        <f t="shared" si="1"/>
        <v>2</v>
      </c>
      <c r="EC8" s="8">
        <f t="shared" ref="EC8:FI8" si="2">MAX(MOD(EB8+1,5),1)</f>
        <v>3</v>
      </c>
      <c r="ED8" s="8">
        <f t="shared" si="2"/>
        <v>4</v>
      </c>
      <c r="EE8" s="8">
        <f t="shared" si="2"/>
        <v>1</v>
      </c>
      <c r="EF8" s="8">
        <f t="shared" si="2"/>
        <v>2</v>
      </c>
      <c r="EG8" s="8">
        <f t="shared" si="2"/>
        <v>3</v>
      </c>
      <c r="EH8" s="8">
        <f t="shared" si="2"/>
        <v>4</v>
      </c>
      <c r="EI8" s="8">
        <f t="shared" si="2"/>
        <v>1</v>
      </c>
      <c r="EJ8" s="8">
        <f t="shared" si="2"/>
        <v>2</v>
      </c>
      <c r="EK8" s="8">
        <f t="shared" si="2"/>
        <v>3</v>
      </c>
      <c r="EL8" s="8">
        <f t="shared" si="2"/>
        <v>4</v>
      </c>
      <c r="EM8" s="8">
        <f t="shared" si="2"/>
        <v>1</v>
      </c>
      <c r="EN8" s="8">
        <f t="shared" si="2"/>
        <v>2</v>
      </c>
      <c r="EO8" s="8">
        <f t="shared" si="2"/>
        <v>3</v>
      </c>
      <c r="EP8" s="8">
        <f t="shared" si="2"/>
        <v>4</v>
      </c>
      <c r="EQ8" s="8">
        <f t="shared" si="2"/>
        <v>1</v>
      </c>
      <c r="ER8" s="8">
        <f t="shared" si="2"/>
        <v>2</v>
      </c>
      <c r="ES8" s="8">
        <f t="shared" si="2"/>
        <v>3</v>
      </c>
      <c r="ET8" s="8">
        <f t="shared" si="2"/>
        <v>4</v>
      </c>
      <c r="EU8" s="8">
        <f t="shared" si="2"/>
        <v>1</v>
      </c>
      <c r="EV8" s="8">
        <f t="shared" si="2"/>
        <v>2</v>
      </c>
      <c r="EW8" s="8">
        <f t="shared" si="2"/>
        <v>3</v>
      </c>
      <c r="EX8" s="8">
        <f t="shared" si="2"/>
        <v>4</v>
      </c>
      <c r="EY8" s="18">
        <f t="shared" si="2"/>
        <v>1</v>
      </c>
      <c r="EZ8" s="18">
        <f t="shared" si="2"/>
        <v>2</v>
      </c>
      <c r="FA8" s="18">
        <f t="shared" si="2"/>
        <v>3</v>
      </c>
      <c r="FB8" s="18">
        <f t="shared" si="2"/>
        <v>4</v>
      </c>
      <c r="FC8" s="18">
        <f t="shared" si="2"/>
        <v>1</v>
      </c>
      <c r="FD8" s="18">
        <f t="shared" si="2"/>
        <v>2</v>
      </c>
      <c r="FE8" s="18">
        <f t="shared" si="2"/>
        <v>3</v>
      </c>
      <c r="FF8" s="18">
        <f t="shared" si="2"/>
        <v>4</v>
      </c>
      <c r="FG8" s="18">
        <f t="shared" si="2"/>
        <v>1</v>
      </c>
      <c r="FH8" s="18">
        <f t="shared" si="2"/>
        <v>2</v>
      </c>
      <c r="FI8" s="18">
        <f t="shared" si="2"/>
        <v>3</v>
      </c>
      <c r="FJ8" s="18">
        <f t="shared" ref="FJ8:FK8" si="3">MAX(MOD(FI8+1,5),1)</f>
        <v>4</v>
      </c>
      <c r="FK8" s="18">
        <f t="shared" si="3"/>
        <v>1</v>
      </c>
    </row>
    <row r="9" spans="1:167" x14ac:dyDescent="0.25">
      <c r="A9" s="9"/>
    </row>
    <row r="10" spans="1:167" x14ac:dyDescent="0.25">
      <c r="B10" s="11" t="s">
        <v>7</v>
      </c>
    </row>
    <row r="11" spans="1:167" s="12" customFormat="1" x14ac:dyDescent="0.25">
      <c r="A11" s="13"/>
      <c r="B11" s="1" t="s">
        <v>232</v>
      </c>
      <c r="C11" s="12">
        <v>-0.36072089322444589</v>
      </c>
      <c r="D11" s="12">
        <v>2.882832833769608E-2</v>
      </c>
      <c r="E11" s="12">
        <v>-0.12166621798908288</v>
      </c>
      <c r="F11" s="12">
        <v>0.10472632243557749</v>
      </c>
      <c r="G11" s="12">
        <v>9.5753849750571482E-2</v>
      </c>
      <c r="H11" s="12">
        <v>-0.42465210243546592</v>
      </c>
      <c r="I11" s="12">
        <v>-0.63273367000479963</v>
      </c>
      <c r="J11" s="12">
        <v>-0.46771942185876186</v>
      </c>
      <c r="K11" s="12">
        <v>-0.26792781336846078</v>
      </c>
      <c r="L11" s="12">
        <v>0.3235208851153738</v>
      </c>
      <c r="M11" s="12">
        <v>-1.4929604098286623E-2</v>
      </c>
      <c r="N11" s="12">
        <v>0.21814519808956975</v>
      </c>
      <c r="O11" s="12">
        <v>-2.1653381657627868E-2</v>
      </c>
      <c r="P11" s="12">
        <v>-0.2201448043988001</v>
      </c>
      <c r="Q11" s="12">
        <v>-0.10492818521755203</v>
      </c>
      <c r="R11" s="12">
        <v>-0.21941070404968718</v>
      </c>
      <c r="S11" s="12">
        <v>-0.22990185290260978</v>
      </c>
      <c r="T11" s="12">
        <v>8.9531701343822101E-2</v>
      </c>
      <c r="U11" s="12">
        <v>-7.5631316851435815E-2</v>
      </c>
      <c r="V11" s="12">
        <v>-0.27043620252741285</v>
      </c>
      <c r="W11" s="12">
        <v>-0.20388264267225939</v>
      </c>
      <c r="X11" s="12">
        <v>-1.1587728714749149E-2</v>
      </c>
      <c r="Y11" s="12">
        <v>-0.2193814926013794</v>
      </c>
      <c r="Z11" s="12">
        <v>-0.36112193311555557</v>
      </c>
      <c r="AA11" s="12">
        <v>-0.26976205262479613</v>
      </c>
      <c r="AB11" s="12">
        <v>-0.19928533591482811</v>
      </c>
      <c r="AC11" s="12">
        <v>-0.22916689382388289</v>
      </c>
      <c r="AD11" s="12">
        <v>3.7173582212000927E-2</v>
      </c>
      <c r="AE11" s="12">
        <v>-0.15305279712608208</v>
      </c>
      <c r="AF11" s="12">
        <v>0.14591262824377907</v>
      </c>
      <c r="AG11" s="12">
        <v>0.16356827380730185</v>
      </c>
      <c r="AH11" s="12">
        <v>0.4627484147612338</v>
      </c>
      <c r="AI11" s="12">
        <v>-0.10949242468203448</v>
      </c>
      <c r="AJ11" s="12">
        <v>0.36009084501687139</v>
      </c>
      <c r="AK11" s="12">
        <v>-0.47792603438773923</v>
      </c>
      <c r="AL11" s="12">
        <v>-8.9843975257048694E-2</v>
      </c>
      <c r="AM11" s="12">
        <v>-0.11634993462054034</v>
      </c>
      <c r="AN11" s="12">
        <v>0.41066803800792701</v>
      </c>
      <c r="AO11" s="12">
        <v>0.16369446562617032</v>
      </c>
      <c r="AP11" s="12">
        <v>-0.28057411315456554</v>
      </c>
      <c r="AQ11" s="12">
        <v>0.37031330982171484</v>
      </c>
      <c r="AR11" s="12">
        <v>-0.26537759201404598</v>
      </c>
      <c r="AS11" s="12">
        <v>0.28444790929429314</v>
      </c>
      <c r="AT11" s="12">
        <v>-0.43477327891861278</v>
      </c>
      <c r="AU11" s="12">
        <v>-0.15558669844652087</v>
      </c>
      <c r="AV11" s="12">
        <v>-0.35950839999161088</v>
      </c>
      <c r="AW11" s="12">
        <v>2.010214568780368E-2</v>
      </c>
      <c r="AX11" s="12">
        <v>-0.15390074190959729</v>
      </c>
      <c r="AY11" s="12">
        <v>-0.16338236719402785</v>
      </c>
      <c r="AZ11" s="12">
        <v>-0.39709023394933712</v>
      </c>
      <c r="BA11" s="12">
        <v>-0.25127436165641126</v>
      </c>
      <c r="BB11" s="12">
        <v>-0.20469358197831208</v>
      </c>
      <c r="BC11" s="12">
        <v>-4.591712849809846E-2</v>
      </c>
      <c r="BD11" s="12">
        <v>0.1487695517043007</v>
      </c>
      <c r="BE11" s="12">
        <v>-0.2151110086718285</v>
      </c>
      <c r="BF11" s="12">
        <v>-0.11264407415893944</v>
      </c>
      <c r="BG11" s="12">
        <v>-0.15777684351821578</v>
      </c>
      <c r="BH11" s="12">
        <v>-0.23390711004435394</v>
      </c>
      <c r="BI11" s="12">
        <v>0.36879859107743268</v>
      </c>
      <c r="BJ11" s="12">
        <v>-8.4883111074705475E-2</v>
      </c>
      <c r="BK11" s="12">
        <v>5.2500835484832344E-2</v>
      </c>
      <c r="BL11" s="12">
        <v>-0.22490742940048838</v>
      </c>
      <c r="BM11" s="12">
        <v>7.4148662024489664E-2</v>
      </c>
      <c r="BN11" s="12">
        <v>8.7922857430582299E-2</v>
      </c>
      <c r="BO11" s="12">
        <v>5.7808144790070688E-2</v>
      </c>
      <c r="BP11" s="12">
        <v>-0.25315355125913802</v>
      </c>
      <c r="BQ11" s="12">
        <v>-0.4820616322080411</v>
      </c>
      <c r="BR11" s="12">
        <v>-0.28744975599309613</v>
      </c>
      <c r="BS11" s="12">
        <v>-0.32556863792247048</v>
      </c>
      <c r="BT11" s="12">
        <v>0.33060701384062474</v>
      </c>
      <c r="BU11" s="12">
        <v>5.1358083167106883E-2</v>
      </c>
      <c r="BV11" s="12">
        <v>0.24662938202626136</v>
      </c>
      <c r="BW11" s="12">
        <v>-8.0863430061298411E-2</v>
      </c>
      <c r="BX11" s="12">
        <v>0.21308856556967881</v>
      </c>
      <c r="BY11" s="12">
        <v>-1.3750698939053729E-2</v>
      </c>
      <c r="BZ11" s="12">
        <v>4.2190980469657524E-2</v>
      </c>
      <c r="CA11" s="12">
        <v>2.589245896102987E-2</v>
      </c>
      <c r="CB11" s="12">
        <v>-9.8455949266105458E-2</v>
      </c>
      <c r="CC11" s="12">
        <v>-5.4286418389546433E-2</v>
      </c>
      <c r="CD11" s="12">
        <v>-5.0774011100924554E-2</v>
      </c>
      <c r="CE11" s="12">
        <v>0.39448347226965824</v>
      </c>
      <c r="CF11" s="12">
        <v>-8.8470083247637124E-2</v>
      </c>
      <c r="CG11" s="12">
        <v>0.23692274002165781</v>
      </c>
      <c r="CH11" s="12">
        <v>-8.924645488594686E-2</v>
      </c>
      <c r="CI11" s="12">
        <v>0.13121103315201646</v>
      </c>
      <c r="CJ11" s="12">
        <v>-1.6247141415286961E-2</v>
      </c>
      <c r="CK11" s="12">
        <v>7.8198255492447813E-2</v>
      </c>
      <c r="CL11" s="12">
        <v>9.5140080516861847E-2</v>
      </c>
      <c r="CM11" s="12">
        <v>-3.3096481273988752E-2</v>
      </c>
      <c r="CN11" s="12">
        <v>0.16967509799056954</v>
      </c>
      <c r="CO11" s="12">
        <v>0.13988834591939592</v>
      </c>
      <c r="CP11" s="12">
        <v>0.12753343741411946</v>
      </c>
      <c r="CQ11" s="12">
        <v>0.17451366476419619</v>
      </c>
      <c r="CR11" s="12">
        <v>-0.10842225266194551</v>
      </c>
      <c r="CS11" s="12">
        <v>-0.11956377407465242</v>
      </c>
      <c r="CT11" s="12">
        <v>6.879406108554105E-2</v>
      </c>
      <c r="CU11" s="12">
        <v>2.2897663810709595E-2</v>
      </c>
      <c r="CV11" s="12">
        <v>0.11813583252165734</v>
      </c>
      <c r="CW11" s="12">
        <v>0.42075877216032526</v>
      </c>
      <c r="CX11" s="12">
        <v>0.20670281871127807</v>
      </c>
      <c r="CY11" s="12">
        <v>0.36689307880865085</v>
      </c>
      <c r="CZ11" s="12">
        <v>-2.0994902828956247E-2</v>
      </c>
      <c r="DA11" s="12">
        <v>-0.29869026643097246</v>
      </c>
      <c r="DB11" s="12">
        <v>0.20254921613298635</v>
      </c>
      <c r="DC11" s="12">
        <v>-3.1873252152662145E-2</v>
      </c>
      <c r="DD11" s="12">
        <v>0.23366313908570613</v>
      </c>
      <c r="DE11" s="12">
        <v>0.25539061556817555</v>
      </c>
      <c r="DF11" s="12">
        <v>0.20662960612921485</v>
      </c>
      <c r="DG11" s="12">
        <v>6.1860405547118609E-3</v>
      </c>
      <c r="DH11" s="12">
        <v>-3.4961047122276871E-2</v>
      </c>
      <c r="DI11" s="12">
        <v>0.12800339512259867</v>
      </c>
      <c r="DJ11" s="12">
        <v>0.23048468686638413</v>
      </c>
      <c r="DK11" s="12">
        <v>0.50479549956404124</v>
      </c>
      <c r="DL11" s="12">
        <v>0.15888204259820662</v>
      </c>
      <c r="DM11" s="12">
        <v>0.44765732591398866</v>
      </c>
      <c r="DN11" s="12">
        <v>0.34835539118656128</v>
      </c>
      <c r="DO11" s="12">
        <v>0.24547666187664607</v>
      </c>
      <c r="DP11" s="12">
        <v>0.20778102121944117</v>
      </c>
      <c r="DQ11" s="12">
        <v>0.24905767514884092</v>
      </c>
      <c r="DR11" s="12">
        <v>0.40698365557244798</v>
      </c>
      <c r="DS11" s="12">
        <v>0.92797793245952021</v>
      </c>
      <c r="DT11" s="12">
        <v>0.13828617934599904</v>
      </c>
      <c r="DU11" s="12">
        <v>0.17228985761741364</v>
      </c>
      <c r="DV11" s="12">
        <v>0.52614366782611133</v>
      </c>
      <c r="DW11" s="12">
        <v>5.0511035446283326E-2</v>
      </c>
      <c r="DX11" s="12">
        <v>0.17023296599676319</v>
      </c>
      <c r="DY11" s="12">
        <v>0.19545848011505029</v>
      </c>
      <c r="DZ11" s="12">
        <v>0.15820099493205206</v>
      </c>
      <c r="EA11" s="12">
        <v>0.96480244243864066</v>
      </c>
      <c r="EB11" s="12">
        <v>0.48189921989311219</v>
      </c>
      <c r="EC11" s="12">
        <v>0.35881660710552526</v>
      </c>
      <c r="ED11" s="12">
        <v>0.53182531444880921</v>
      </c>
      <c r="EE11" s="12">
        <v>0.74404094821012057</v>
      </c>
      <c r="EF11" s="12">
        <v>0.1997002203255904</v>
      </c>
      <c r="EG11" s="12">
        <v>0.29847789672887176</v>
      </c>
      <c r="EH11" s="12">
        <v>0.35522686825751948</v>
      </c>
      <c r="EI11" s="12">
        <v>0.23800577254223029</v>
      </c>
      <c r="EJ11" s="12">
        <v>0.45003235136728531</v>
      </c>
      <c r="EK11" s="12">
        <v>-0.29821730421580961</v>
      </c>
      <c r="EL11" s="12">
        <v>0.39121231501597098</v>
      </c>
      <c r="EM11" s="12">
        <v>9.2038323352734361E-2</v>
      </c>
      <c r="EN11" s="12">
        <v>0.85518938875366146</v>
      </c>
      <c r="EO11" s="12">
        <v>0.86532824633646366</v>
      </c>
      <c r="EP11" s="12">
        <v>0.58310458651376618</v>
      </c>
      <c r="EQ11" s="12">
        <v>0.75870680593815665</v>
      </c>
      <c r="ER11" s="12">
        <v>0.44211970151859165</v>
      </c>
      <c r="ES11" s="12">
        <v>0.32245063042095379</v>
      </c>
      <c r="ET11" s="12">
        <v>0.46939617323247385</v>
      </c>
      <c r="EU11" s="12">
        <v>1.0015632335345308</v>
      </c>
      <c r="EV11" s="12">
        <v>0.3159775218146052</v>
      </c>
      <c r="EW11" s="12">
        <v>0.21166777398892667</v>
      </c>
      <c r="EX11" s="12">
        <v>0.19099176698437617</v>
      </c>
      <c r="EY11" s="12">
        <v>0.77187959237627846</v>
      </c>
      <c r="EZ11" s="12">
        <v>0.47904910686017965</v>
      </c>
      <c r="FA11" s="12">
        <v>0.16324741539142373</v>
      </c>
      <c r="FB11" s="12">
        <v>0.42529938502724329</v>
      </c>
      <c r="FC11" s="12">
        <v>0.94146447361051455</v>
      </c>
      <c r="FD11" s="12">
        <v>0.4932261511714533</v>
      </c>
      <c r="FE11" s="12">
        <v>6.0732434915969587E-2</v>
      </c>
      <c r="FF11" s="12">
        <v>0.64602299316753964</v>
      </c>
      <c r="FG11" s="12">
        <v>0.26396374645969867</v>
      </c>
      <c r="FH11" s="12">
        <v>0.38424872106710278</v>
      </c>
      <c r="FI11" s="12">
        <v>0.40018525395361149</v>
      </c>
      <c r="FJ11" s="12">
        <v>0.50300427606451303</v>
      </c>
      <c r="FK11" s="12">
        <v>0.38744596009155274</v>
      </c>
    </row>
    <row r="12" spans="1:167" s="12" customFormat="1" x14ac:dyDescent="0.25">
      <c r="A12" s="13"/>
      <c r="B12" s="1" t="s">
        <v>233</v>
      </c>
      <c r="C12" s="12">
        <v>0.15082235436442593</v>
      </c>
      <c r="D12" s="12">
        <v>-0.22534454664496489</v>
      </c>
      <c r="E12" s="12">
        <v>-4.8280211519403898E-2</v>
      </c>
      <c r="F12" s="12">
        <v>-0.21700144818983597</v>
      </c>
      <c r="G12" s="12">
        <v>7.8197015209117995E-2</v>
      </c>
      <c r="H12" s="12">
        <v>-0.21892908185610613</v>
      </c>
      <c r="I12" s="12">
        <v>-0.54656736295340613</v>
      </c>
      <c r="J12" s="12">
        <v>-0.10044937360377448</v>
      </c>
      <c r="K12" s="12">
        <v>0.1479123579007795</v>
      </c>
      <c r="L12" s="12">
        <v>1.1929353257622748</v>
      </c>
      <c r="M12" s="12">
        <v>-0.13695712228644458</v>
      </c>
      <c r="N12" s="12">
        <v>-0.16407413275146232</v>
      </c>
      <c r="O12" s="12">
        <v>-9.8120804231508485E-2</v>
      </c>
      <c r="P12" s="12">
        <v>-0.3054550360496841</v>
      </c>
      <c r="Q12" s="12">
        <v>0.26545862277912696</v>
      </c>
      <c r="R12" s="12">
        <v>-0.3761476042680989</v>
      </c>
      <c r="S12" s="12">
        <v>-0.47492699370593383</v>
      </c>
      <c r="T12" s="12">
        <v>-0.42592235173062176</v>
      </c>
      <c r="U12" s="12">
        <v>-0.12355067743776119</v>
      </c>
      <c r="V12" s="12">
        <v>-0.32852362916893985</v>
      </c>
      <c r="W12" s="12">
        <v>-0.469197609267543</v>
      </c>
      <c r="X12" s="12">
        <v>4.1028724955651602E-2</v>
      </c>
      <c r="Y12" s="12">
        <v>2.8620241582239199E-2</v>
      </c>
      <c r="Z12" s="12">
        <v>-0.3776459526309679</v>
      </c>
      <c r="AA12" s="12">
        <v>-0.38449484645415832</v>
      </c>
      <c r="AB12" s="12">
        <v>-0.18730226034358738</v>
      </c>
      <c r="AC12" s="12">
        <v>-0.18878091138961189</v>
      </c>
      <c r="AD12" s="12">
        <v>-0.35679887133450228</v>
      </c>
      <c r="AE12" s="12">
        <v>-0.25535203043738458</v>
      </c>
      <c r="AF12" s="12">
        <v>0.12660368509789954</v>
      </c>
      <c r="AG12" s="12">
        <v>0.20615528239220784</v>
      </c>
      <c r="AH12" s="12">
        <v>0.54732651350889583</v>
      </c>
      <c r="AI12" s="12">
        <v>-0.43554335895571239</v>
      </c>
      <c r="AJ12" s="12">
        <v>0.58867453486638266</v>
      </c>
      <c r="AK12" s="12">
        <v>-0.35258843934479905</v>
      </c>
      <c r="AL12" s="12">
        <v>-0.2732839867780098</v>
      </c>
      <c r="AM12" s="12">
        <v>-0.17431117675468547</v>
      </c>
      <c r="AN12" s="12">
        <v>0.63096878236046627</v>
      </c>
      <c r="AO12" s="12">
        <v>6.4105831725101842E-2</v>
      </c>
      <c r="AP12" s="12">
        <v>-0.53745192404990294</v>
      </c>
      <c r="AQ12" s="12">
        <v>0.17776235665126883</v>
      </c>
      <c r="AR12" s="12">
        <v>-0.15152928562657655</v>
      </c>
      <c r="AS12" s="12">
        <v>-0.2019692056580184</v>
      </c>
      <c r="AT12" s="12">
        <v>-0.46030577704948084</v>
      </c>
      <c r="AU12" s="12">
        <v>0.15155774480350276</v>
      </c>
      <c r="AV12" s="12">
        <v>-0.48898234929668605</v>
      </c>
      <c r="AW12" s="12">
        <v>-0.44307294819667742</v>
      </c>
      <c r="AX12" s="12">
        <v>-0.51432586792821189</v>
      </c>
      <c r="AY12" s="12">
        <v>-0.24886522710653139</v>
      </c>
      <c r="AZ12" s="12">
        <v>-0.36321740741968356</v>
      </c>
      <c r="BA12" s="12">
        <v>0.43482872670387335</v>
      </c>
      <c r="BB12" s="12">
        <v>-0.20002106531804431</v>
      </c>
      <c r="BC12" s="12">
        <v>1.1174033081711228E-2</v>
      </c>
      <c r="BD12" s="12">
        <v>-0.18533323163180104</v>
      </c>
      <c r="BE12" s="12">
        <v>-0.35959326896649041</v>
      </c>
      <c r="BF12" s="12">
        <v>-0.46091692958222791</v>
      </c>
      <c r="BG12" s="12">
        <v>7.8162312934654338E-2</v>
      </c>
      <c r="BH12" s="12">
        <v>-8.6108613907484755E-2</v>
      </c>
      <c r="BI12" s="12">
        <v>0.54008758780719823</v>
      </c>
      <c r="BJ12" s="12">
        <v>0.36516513338862744</v>
      </c>
      <c r="BK12" s="12">
        <v>4.8481588879114579E-3</v>
      </c>
      <c r="BL12" s="12">
        <v>0.32621439063201019</v>
      </c>
      <c r="BM12" s="12">
        <v>7.6183736445724931E-2</v>
      </c>
      <c r="BN12" s="12">
        <v>0.20487994917479091</v>
      </c>
      <c r="BO12" s="12">
        <v>0.34397527753543872</v>
      </c>
      <c r="BP12" s="12">
        <v>-0.4399154641480586</v>
      </c>
      <c r="BQ12" s="12">
        <v>-0.48735316719587629</v>
      </c>
      <c r="BR12" s="12">
        <v>0.68384925876734648</v>
      </c>
      <c r="BS12" s="12">
        <v>-0.21959035856594009</v>
      </c>
      <c r="BT12" s="12">
        <v>0.99837515002442723</v>
      </c>
      <c r="BU12" s="12">
        <v>1.0009213234417844</v>
      </c>
      <c r="BV12" s="12">
        <v>8.7766788484198444E-2</v>
      </c>
      <c r="BW12" s="12">
        <v>-0.50455512919115575</v>
      </c>
      <c r="BX12" s="12">
        <v>0.18868565562546974</v>
      </c>
      <c r="BY12" s="12">
        <v>-0.50670887286040234</v>
      </c>
      <c r="BZ12" s="12">
        <v>-0.11429484478728333</v>
      </c>
      <c r="CA12" s="12">
        <v>-0.52576299324146591</v>
      </c>
      <c r="CB12" s="12">
        <v>0.48681817222429413</v>
      </c>
      <c r="CC12" s="12">
        <v>-0.52193404743980554</v>
      </c>
      <c r="CD12" s="12">
        <v>0.64944294698341731</v>
      </c>
      <c r="CE12" s="12">
        <v>0.44050765335337294</v>
      </c>
      <c r="CF12" s="12">
        <v>-0.25873273856911239</v>
      </c>
      <c r="CG12" s="12">
        <v>-1.4175193848792138E-2</v>
      </c>
      <c r="CH12" s="12">
        <v>-0.3328112160031223</v>
      </c>
      <c r="CI12" s="12">
        <v>-0.39080294002646609</v>
      </c>
      <c r="CJ12" s="12">
        <v>0.51846018614058154</v>
      </c>
      <c r="CK12" s="12">
        <v>0.24046931157241241</v>
      </c>
      <c r="CL12" s="12">
        <v>0.32842690063509039</v>
      </c>
      <c r="CM12" s="12">
        <v>0.34085394312077327</v>
      </c>
      <c r="CN12" s="12">
        <v>-0.3009235807956338</v>
      </c>
      <c r="CO12" s="12">
        <v>4.2539984993843691E-2</v>
      </c>
      <c r="CP12" s="12">
        <v>0.2027318344492709</v>
      </c>
      <c r="CQ12" s="12">
        <v>1.8010947113808118</v>
      </c>
      <c r="CR12" s="12">
        <v>-7.9413058008560702E-2</v>
      </c>
      <c r="CS12" s="12">
        <v>-0.27645098374828703</v>
      </c>
      <c r="CT12" s="12">
        <v>7.1011400294007654E-2</v>
      </c>
      <c r="CU12" s="12">
        <v>5.0867828577872948E-2</v>
      </c>
      <c r="CV12" s="12">
        <v>-0.40912698592849805</v>
      </c>
      <c r="CW12" s="12">
        <v>0.53953306772139242</v>
      </c>
      <c r="CX12" s="12">
        <v>0.12440862059559836</v>
      </c>
      <c r="CY12" s="12">
        <v>0.91880518021457247</v>
      </c>
      <c r="CZ12" s="12">
        <v>-0.28373373690467801</v>
      </c>
      <c r="DA12" s="12">
        <v>-0.508749450185219</v>
      </c>
      <c r="DB12" s="12">
        <v>0.12024246982200723</v>
      </c>
      <c r="DC12" s="12">
        <v>-0.26608695845291497</v>
      </c>
      <c r="DD12" s="12">
        <v>0.139877830361335</v>
      </c>
      <c r="DE12" s="12">
        <v>0.27844859780085113</v>
      </c>
      <c r="DF12" s="12">
        <v>-0.25401127236418697</v>
      </c>
      <c r="DG12" s="12">
        <v>-0.18852987275635458</v>
      </c>
      <c r="DH12" s="12">
        <v>-0.49700998228883397</v>
      </c>
      <c r="DI12" s="12">
        <v>5.3922144730531724E-2</v>
      </c>
      <c r="DJ12" s="12">
        <v>0.27353863055825678</v>
      </c>
      <c r="DK12" s="12">
        <v>-8.3357987277018319E-2</v>
      </c>
      <c r="DL12" s="12">
        <v>-0.10374476816318154</v>
      </c>
      <c r="DM12" s="12">
        <v>0.92603806382773268</v>
      </c>
      <c r="DN12" s="12">
        <v>1.2544112721189209</v>
      </c>
      <c r="DO12" s="12">
        <v>1.5466843190555565E-2</v>
      </c>
      <c r="DP12" s="12">
        <v>-0.19594829437797209</v>
      </c>
      <c r="DQ12" s="12">
        <v>0.11092581501766451</v>
      </c>
      <c r="DR12" s="12">
        <v>6.4593633116414445E-2</v>
      </c>
      <c r="DS12" s="12">
        <v>0.50274980382500256</v>
      </c>
      <c r="DT12" s="12">
        <v>-0.22353108098668395</v>
      </c>
      <c r="DU12" s="12">
        <v>-0.33272973409579087</v>
      </c>
      <c r="DV12" s="12">
        <v>0.43547182766668002</v>
      </c>
      <c r="DW12" s="12">
        <v>-0.19371016024623849</v>
      </c>
      <c r="DX12" s="12">
        <v>-0.26083642189333833</v>
      </c>
      <c r="DY12" s="12">
        <v>2.3798736878316698E-2</v>
      </c>
      <c r="DZ12" s="12">
        <v>-0.45826149546594253</v>
      </c>
      <c r="EA12" s="12">
        <v>1.1591470386355038</v>
      </c>
      <c r="EB12" s="12">
        <v>-0.3128535732994846</v>
      </c>
      <c r="EC12" s="12">
        <v>-4.348288707210686E-2</v>
      </c>
      <c r="ED12" s="12">
        <v>0.26138626964587197</v>
      </c>
      <c r="EE12" s="12">
        <v>0.83971246261084198</v>
      </c>
      <c r="EF12" s="12">
        <v>0.97833204968932963</v>
      </c>
      <c r="EG12" s="12">
        <v>-0.4163044679174378</v>
      </c>
      <c r="EH12" s="12">
        <v>1.1207540677302559</v>
      </c>
      <c r="EI12" s="12">
        <v>-0.33277339863464805</v>
      </c>
      <c r="EJ12" s="12">
        <v>0.59920121268445892</v>
      </c>
      <c r="EK12" s="12">
        <v>-7.0371008794177681E-2</v>
      </c>
      <c r="EL12" s="12">
        <v>0.13717686874173085</v>
      </c>
      <c r="EM12" s="12">
        <v>-0.24574140701958996</v>
      </c>
      <c r="EN12" s="12">
        <v>1.2672825504055176</v>
      </c>
      <c r="EO12" s="12">
        <v>1.5150764764587614</v>
      </c>
      <c r="EP12" s="12">
        <v>0.1908118202416143</v>
      </c>
      <c r="EQ12" s="12">
        <v>2.4908564941946207</v>
      </c>
      <c r="ER12" s="12">
        <v>0.66394703192330962</v>
      </c>
      <c r="ES12" s="12">
        <v>0.1309505652181433</v>
      </c>
      <c r="ET12" s="12">
        <v>1.0347116554764941</v>
      </c>
      <c r="EU12" s="12">
        <v>0.69918180956592213</v>
      </c>
      <c r="EV12" s="12">
        <v>0.24457981638947932</v>
      </c>
      <c r="EW12" s="12">
        <v>2.8089526408460158E-2</v>
      </c>
      <c r="EX12" s="12">
        <v>6.8133150552245531E-2</v>
      </c>
      <c r="EY12" s="12">
        <v>1.1149750324045482</v>
      </c>
      <c r="EZ12" s="12">
        <v>1.3166854644735442</v>
      </c>
      <c r="FA12" s="12">
        <v>-0.14530819874635836</v>
      </c>
      <c r="FB12" s="12">
        <v>0.54702355982267326</v>
      </c>
      <c r="FC12" s="12">
        <v>2.6179065831700528</v>
      </c>
      <c r="FD12" s="12">
        <v>-0.27410957821931253</v>
      </c>
      <c r="FE12" s="12">
        <v>-0.20383505332276711</v>
      </c>
      <c r="FF12" s="12">
        <v>0.29463185077905529</v>
      </c>
      <c r="FG12" s="12">
        <v>0.21396579935179016</v>
      </c>
      <c r="FH12" s="12">
        <v>0.21925338301183253</v>
      </c>
      <c r="FI12" s="12">
        <v>0.15092859316631912</v>
      </c>
      <c r="FJ12" s="12">
        <v>0.36926107267079977</v>
      </c>
      <c r="FK12" s="12">
        <v>-0.21502619620738486</v>
      </c>
    </row>
    <row r="13" spans="1:167" s="12" customFormat="1" x14ac:dyDescent="0.25">
      <c r="A13" s="13"/>
      <c r="B13" s="1" t="s">
        <v>234</v>
      </c>
      <c r="C13" s="12">
        <v>-0.52752456148003202</v>
      </c>
      <c r="D13" s="12">
        <v>-6.0654675020297422E-2</v>
      </c>
      <c r="E13" s="12">
        <v>-0.62832372985386564</v>
      </c>
      <c r="F13" s="12">
        <v>0.18126066010604588</v>
      </c>
      <c r="G13" s="12">
        <v>0.25523459586517822</v>
      </c>
      <c r="H13" s="12">
        <v>-0.52253829927543682</v>
      </c>
      <c r="I13" s="12">
        <v>-0.77176491299896333</v>
      </c>
      <c r="J13" s="12">
        <v>-0.69624770613592235</v>
      </c>
      <c r="K13" s="12">
        <v>-0.19769452741135241</v>
      </c>
      <c r="L13" s="12">
        <v>0.54981234536061641</v>
      </c>
      <c r="M13" s="12">
        <v>0.45188971391824767</v>
      </c>
      <c r="N13" s="12">
        <v>0.38431975664904594</v>
      </c>
      <c r="O13" s="12">
        <v>-5.1016866319707442E-2</v>
      </c>
      <c r="P13" s="12">
        <v>-0.31229190863995887</v>
      </c>
      <c r="Q13" s="12">
        <v>0.36625007148651711</v>
      </c>
      <c r="R13" s="12">
        <v>-0.10586727472870261</v>
      </c>
      <c r="S13" s="12">
        <v>-0.58145659701593588</v>
      </c>
      <c r="T13" s="12">
        <v>5.6284504441844003E-3</v>
      </c>
      <c r="U13" s="12">
        <v>-0.5411025433273583</v>
      </c>
      <c r="V13" s="12">
        <v>-0.4116235554461522</v>
      </c>
      <c r="W13" s="12">
        <v>-0.53173114321072212</v>
      </c>
      <c r="X13" s="12">
        <v>-0.38231356497235941</v>
      </c>
      <c r="Y13" s="12">
        <v>-0.56565333813736096</v>
      </c>
      <c r="Z13" s="12">
        <v>-0.38309107159738848</v>
      </c>
      <c r="AA13" s="12">
        <v>-0.18180475622708447</v>
      </c>
      <c r="AB13" s="12">
        <v>-0.92066583393771639</v>
      </c>
      <c r="AC13" s="12">
        <v>-0.46526822439795251</v>
      </c>
      <c r="AD13" s="12">
        <v>-0.11424279155452867</v>
      </c>
      <c r="AE13" s="12">
        <v>0.19974191608296607</v>
      </c>
      <c r="AF13" s="12">
        <v>-0.14758922931389093</v>
      </c>
      <c r="AG13" s="12">
        <v>0.94980554204039169</v>
      </c>
      <c r="AH13" s="12">
        <v>0.15285881283305766</v>
      </c>
      <c r="AI13" s="12">
        <v>0.17029231771883699</v>
      </c>
      <c r="AJ13" s="12">
        <v>0.47522863738333343</v>
      </c>
      <c r="AK13" s="12">
        <v>3.8691726380032376E-3</v>
      </c>
      <c r="AL13" s="12">
        <v>0.14766288099530561</v>
      </c>
      <c r="AM13" s="12">
        <v>-0.51222999900086641</v>
      </c>
      <c r="AN13" s="12">
        <v>0.11432172453667082</v>
      </c>
      <c r="AO13" s="12">
        <v>0.19103045004538874</v>
      </c>
      <c r="AP13" s="12">
        <v>-0.10919452367227876</v>
      </c>
      <c r="AQ13" s="12">
        <v>0.48600768588817084</v>
      </c>
      <c r="AR13" s="12">
        <v>0.2582628545138429</v>
      </c>
      <c r="AS13" s="12">
        <v>0.25213732839469682</v>
      </c>
      <c r="AT13" s="12">
        <v>-8.0726850652340185E-2</v>
      </c>
      <c r="AU13" s="12">
        <v>0.55171389872562226</v>
      </c>
      <c r="AV13" s="12">
        <v>8.4760755533820675E-2</v>
      </c>
      <c r="AW13" s="12">
        <v>-0.21838609577649956</v>
      </c>
      <c r="AX13" s="12">
        <v>-0.23315924861792903</v>
      </c>
      <c r="AY13" s="12">
        <v>-0.39471767978037992</v>
      </c>
      <c r="AZ13" s="12">
        <v>-0.26110098051855313</v>
      </c>
      <c r="BA13" s="12">
        <v>-1.0883966793622468E-2</v>
      </c>
      <c r="BB13" s="12">
        <v>-0.17641858475200387</v>
      </c>
      <c r="BC13" s="12">
        <v>-6.9839659368312088E-2</v>
      </c>
      <c r="BD13" s="12">
        <v>-0.217811697789248</v>
      </c>
      <c r="BE13" s="12">
        <v>-0.56064787894956647</v>
      </c>
      <c r="BF13" s="12">
        <v>-0.22058778853009178</v>
      </c>
      <c r="BG13" s="12">
        <v>0.24544259318672379</v>
      </c>
      <c r="BH13" s="12">
        <v>-0.23089302572048656</v>
      </c>
      <c r="BI13" s="12">
        <v>-5.3903377958074629E-2</v>
      </c>
      <c r="BJ13" s="12">
        <v>0.23024463275943904</v>
      </c>
      <c r="BK13" s="12">
        <v>0.26652597433698733</v>
      </c>
      <c r="BL13" s="12">
        <v>0.51854431793912348</v>
      </c>
      <c r="BM13" s="12">
        <v>-0.14156143840745172</v>
      </c>
      <c r="BN13" s="12">
        <v>-0.29596882458589863</v>
      </c>
      <c r="BO13" s="12">
        <v>0.17151130183504357</v>
      </c>
      <c r="BP13" s="12">
        <v>-0.14201322277093872</v>
      </c>
      <c r="BQ13" s="12">
        <v>-0.6826922499303939</v>
      </c>
      <c r="BR13" s="12">
        <v>-0.72089626196464074</v>
      </c>
      <c r="BS13" s="12">
        <v>-8.6260637374022828E-2</v>
      </c>
      <c r="BT13" s="12">
        <v>0.927211577161006</v>
      </c>
      <c r="BU13" s="12">
        <v>-0.24334886194143682</v>
      </c>
      <c r="BV13" s="12">
        <v>0.59319644906706925</v>
      </c>
      <c r="BW13" s="12">
        <v>9.3300011677427422E-2</v>
      </c>
      <c r="BX13" s="12">
        <v>-0.32540818634706198</v>
      </c>
      <c r="BY13" s="12">
        <v>0.1238759008703742</v>
      </c>
      <c r="BZ13" s="12">
        <v>-0.43362353377662338</v>
      </c>
      <c r="CA13" s="12">
        <v>-6.3668291767912832E-2</v>
      </c>
      <c r="CB13" s="12">
        <v>-0.49648951019437554</v>
      </c>
      <c r="CC13" s="12">
        <v>0.29868013568847723</v>
      </c>
      <c r="CD13" s="12">
        <v>-0.30717450193426149</v>
      </c>
      <c r="CE13" s="12">
        <v>0.20785503047468232</v>
      </c>
      <c r="CF13" s="12">
        <v>0.86489459942011637</v>
      </c>
      <c r="CG13" s="12">
        <v>-3.3197255295877768E-3</v>
      </c>
      <c r="CH13" s="12">
        <v>3.7486383760817844E-2</v>
      </c>
      <c r="CI13" s="12">
        <v>0.68469847149280383</v>
      </c>
      <c r="CJ13" s="12">
        <v>0.22015376306126189</v>
      </c>
      <c r="CK13" s="12">
        <v>0.25224274895762022</v>
      </c>
      <c r="CL13" s="12">
        <v>9.7088434871859905E-2</v>
      </c>
      <c r="CM13" s="12">
        <v>-0.36937391863590746</v>
      </c>
      <c r="CN13" s="12">
        <v>-0.10403687762267165</v>
      </c>
      <c r="CO13" s="12">
        <v>-8.1325775167029324E-3</v>
      </c>
      <c r="CP13" s="12">
        <v>0.14952730083412688</v>
      </c>
      <c r="CQ13" s="12">
        <v>0.39485444011975379</v>
      </c>
      <c r="CR13" s="12">
        <v>-0.37557145675929565</v>
      </c>
      <c r="CS13" s="12">
        <v>-0.13909943020068957</v>
      </c>
      <c r="CT13" s="12">
        <v>1.2556261467327431E-2</v>
      </c>
      <c r="CU13" s="12">
        <v>-0.26778538607857572</v>
      </c>
      <c r="CV13" s="12">
        <v>-0.28106737440540475</v>
      </c>
      <c r="CW13" s="12">
        <v>0.30152309379789066</v>
      </c>
      <c r="CX13" s="12">
        <v>0.65083473622615928</v>
      </c>
      <c r="CY13" s="12">
        <v>0.13733297712547046</v>
      </c>
      <c r="CZ13" s="12">
        <v>0.31780858708620613</v>
      </c>
      <c r="DA13" s="12">
        <v>9.5846055618083847E-2</v>
      </c>
      <c r="DB13" s="12">
        <v>8.4728457604708748E-2</v>
      </c>
      <c r="DC13" s="12">
        <v>-0.9569750056480516</v>
      </c>
      <c r="DD13" s="12">
        <v>0.12245673808294107</v>
      </c>
      <c r="DE13" s="12">
        <v>5.3967857733525505E-2</v>
      </c>
      <c r="DF13" s="12">
        <v>0.16680668787152653</v>
      </c>
      <c r="DG13" s="12">
        <v>-2.2203761516239245E-2</v>
      </c>
      <c r="DH13" s="12">
        <v>-0.25291044540229335</v>
      </c>
      <c r="DI13" s="12">
        <v>0.25616951144140093</v>
      </c>
      <c r="DJ13" s="12">
        <v>0.67713284769424298</v>
      </c>
      <c r="DK13" s="12">
        <v>0.36707486568888542</v>
      </c>
      <c r="DL13" s="12">
        <v>0.38466349251753779</v>
      </c>
      <c r="DM13" s="12">
        <v>0.6108562463393733</v>
      </c>
      <c r="DN13" s="12">
        <v>-0.26962489703827791</v>
      </c>
      <c r="DO13" s="12">
        <v>0.55402269084492728</v>
      </c>
      <c r="DP13" s="12">
        <v>0.28978670989219996</v>
      </c>
      <c r="DQ13" s="12">
        <v>0.83872584632244129</v>
      </c>
      <c r="DR13" s="12">
        <v>1.0094056824778346</v>
      </c>
      <c r="DS13" s="12">
        <v>1.5050992890227868</v>
      </c>
      <c r="DT13" s="12">
        <v>0.3015902647429638</v>
      </c>
      <c r="DU13" s="12">
        <v>-0.36589172856758195</v>
      </c>
      <c r="DV13" s="12">
        <v>8.5330102062921534E-2</v>
      </c>
      <c r="DW13" s="12">
        <v>-9.3183067501251271E-2</v>
      </c>
      <c r="DX13" s="12">
        <v>-0.15863365028707047</v>
      </c>
      <c r="DY13" s="12">
        <v>0.4501350582646233</v>
      </c>
      <c r="DZ13" s="12">
        <v>-0.2076955405890363</v>
      </c>
      <c r="EA13" s="12">
        <v>3.004339732286001</v>
      </c>
      <c r="EB13" s="12">
        <v>0.55116595656764356</v>
      </c>
      <c r="EC13" s="12">
        <v>1.480968325575562E-2</v>
      </c>
      <c r="ED13" s="12">
        <v>0.60018709623401245</v>
      </c>
      <c r="EE13" s="12">
        <v>0.58955802434506943</v>
      </c>
      <c r="EF13" s="12">
        <v>0.18542434191938076</v>
      </c>
      <c r="EG13" s="12">
        <v>6.2096452364424813E-2</v>
      </c>
      <c r="EH13" s="12">
        <v>0.80814176456082887</v>
      </c>
      <c r="EI13" s="12">
        <v>0.71026131965009753</v>
      </c>
      <c r="EJ13" s="12">
        <v>0.82004976106634242</v>
      </c>
      <c r="EK13" s="12">
        <v>-0.24973556331876492</v>
      </c>
      <c r="EL13" s="12">
        <v>0.29121816416637553</v>
      </c>
      <c r="EM13" s="12">
        <v>0.14256508551854552</v>
      </c>
      <c r="EN13" s="12">
        <v>0.98751581725525373</v>
      </c>
      <c r="EO13" s="12">
        <v>1.5773120917621171</v>
      </c>
      <c r="EP13" s="12">
        <v>0.75151508166564385</v>
      </c>
      <c r="EQ13" s="12">
        <v>0.37944434591801207</v>
      </c>
      <c r="ER13" s="12">
        <v>0.75180503343205285</v>
      </c>
      <c r="ES13" s="12">
        <v>1.0447342524474597</v>
      </c>
      <c r="ET13" s="12">
        <v>1.7024571680109546</v>
      </c>
      <c r="EU13" s="12">
        <v>1.0629390005586223</v>
      </c>
      <c r="EV13" s="12">
        <v>0.37333821827697622</v>
      </c>
      <c r="EW13" s="12">
        <v>0.98428690773902872</v>
      </c>
      <c r="EX13" s="12">
        <v>0.62213363629775742</v>
      </c>
      <c r="EY13" s="12">
        <v>0.58472401965545984</v>
      </c>
      <c r="EZ13" s="12">
        <v>0.3582997592114347</v>
      </c>
      <c r="FA13" s="12">
        <v>0.2716776537311158</v>
      </c>
      <c r="FB13" s="12">
        <v>0.62347111186393478</v>
      </c>
      <c r="FC13" s="12">
        <v>0.9258897049113296</v>
      </c>
      <c r="FD13" s="12">
        <v>0.78301770207575194</v>
      </c>
      <c r="FE13" s="12">
        <v>0.29292406174377178</v>
      </c>
      <c r="FF13" s="12">
        <v>0.36926605874233714</v>
      </c>
      <c r="FG13" s="12">
        <v>0.95567591189718115</v>
      </c>
      <c r="FH13" s="12">
        <v>4.4106429786312427E-2</v>
      </c>
      <c r="FI13" s="12">
        <v>0.25610898078814809</v>
      </c>
      <c r="FJ13" s="12">
        <v>0.83643047454957886</v>
      </c>
      <c r="FK13" s="12">
        <v>0.74152525969568883</v>
      </c>
    </row>
    <row r="14" spans="1:167" s="12" customFormat="1" x14ac:dyDescent="0.25">
      <c r="A14" s="13"/>
      <c r="B14" s="1" t="s">
        <v>235</v>
      </c>
      <c r="C14" s="12">
        <v>-0.40779318789366581</v>
      </c>
      <c r="D14" s="12">
        <v>0.26068790528684854</v>
      </c>
      <c r="E14" s="12">
        <v>-0.10699134096470631</v>
      </c>
      <c r="F14" s="12">
        <v>0.6028593519038532</v>
      </c>
      <c r="G14" s="12">
        <v>0.25436156255793635</v>
      </c>
      <c r="H14" s="12">
        <v>-0.26606876860096079</v>
      </c>
      <c r="I14" s="12">
        <v>-0.29579589340741191</v>
      </c>
      <c r="J14" s="12">
        <v>-0.12604820544504269</v>
      </c>
      <c r="K14" s="12">
        <v>-0.21012943439514284</v>
      </c>
      <c r="L14" s="12">
        <v>-0.15389788745698393</v>
      </c>
      <c r="M14" s="12">
        <v>-0.55398936002186572</v>
      </c>
      <c r="N14" s="12">
        <v>0.33274670487034658</v>
      </c>
      <c r="O14" s="12">
        <v>0.3262084897262803</v>
      </c>
      <c r="P14" s="12">
        <v>-0.17902681631601189</v>
      </c>
      <c r="Q14" s="12">
        <v>0.33040691603163186</v>
      </c>
      <c r="R14" s="12">
        <v>9.2831995639176476E-2</v>
      </c>
      <c r="S14" s="12">
        <v>-4.4813637040291954E-2</v>
      </c>
      <c r="T14" s="12">
        <v>-0.23366721835684565</v>
      </c>
      <c r="U14" s="12">
        <v>0.33255159018953306</v>
      </c>
      <c r="V14" s="12">
        <v>-0.13598440073143775</v>
      </c>
      <c r="W14" s="12">
        <v>4.6307684701655622E-3</v>
      </c>
      <c r="X14" s="12">
        <v>-6.3223734047365546E-2</v>
      </c>
      <c r="Y14" s="12">
        <v>0.43624742997398408</v>
      </c>
      <c r="Z14" s="12">
        <v>-0.22844506133508802</v>
      </c>
      <c r="AA14" s="12">
        <v>-9.5217426683765108E-2</v>
      </c>
      <c r="AB14" s="12">
        <v>-0.46617851661945342</v>
      </c>
      <c r="AC14" s="12">
        <v>-0.1070351520155232</v>
      </c>
      <c r="AD14" s="12">
        <v>9.1682219587616534E-2</v>
      </c>
      <c r="AE14" s="12">
        <v>-0.28413214762399769</v>
      </c>
      <c r="AF14" s="12">
        <v>-0.16752560239522526</v>
      </c>
      <c r="AG14" s="12">
        <v>-6.8803071713869901E-2</v>
      </c>
      <c r="AH14" s="12">
        <v>0.54816999615696715</v>
      </c>
      <c r="AI14" s="12">
        <v>-0.41575148097211462</v>
      </c>
      <c r="AJ14" s="12">
        <v>0.33849312425788042</v>
      </c>
      <c r="AK14" s="12">
        <v>-0.61700858518892387</v>
      </c>
      <c r="AL14" s="12">
        <v>-0.11139720936018409</v>
      </c>
      <c r="AM14" s="12">
        <v>0.56983470285210469</v>
      </c>
      <c r="AN14" s="12">
        <v>1.0943763952682433</v>
      </c>
      <c r="AO14" s="12">
        <v>0.33538401133106394</v>
      </c>
      <c r="AP14" s="12">
        <v>-0.52948687616061607</v>
      </c>
      <c r="AQ14" s="12">
        <v>0.78173036991396627</v>
      </c>
      <c r="AR14" s="12">
        <v>-0.34736736139223168</v>
      </c>
      <c r="AS14" s="12">
        <v>0.76202690645879867</v>
      </c>
      <c r="AT14" s="12">
        <v>-0.88253373745353547</v>
      </c>
      <c r="AU14" s="12">
        <v>0.31638530337028231</v>
      </c>
      <c r="AV14" s="12">
        <v>-0.97113705501507741</v>
      </c>
      <c r="AW14" s="12">
        <v>4.1155263799019827E-2</v>
      </c>
      <c r="AX14" s="12">
        <v>-0.54676544074354261</v>
      </c>
      <c r="AY14" s="12">
        <v>-0.65661418583106557</v>
      </c>
      <c r="AZ14" s="12">
        <v>-0.24560707052244654</v>
      </c>
      <c r="BA14" s="12">
        <v>-0.44743920040924889</v>
      </c>
      <c r="BB14" s="12">
        <v>-0.48242901636269209</v>
      </c>
      <c r="BC14" s="12">
        <v>-0.15980139294136636</v>
      </c>
      <c r="BD14" s="12">
        <v>0.30429727528677286</v>
      </c>
      <c r="BE14" s="12">
        <v>-0.8969837785324497</v>
      </c>
      <c r="BF14" s="12">
        <v>0.43750450509025146</v>
      </c>
      <c r="BG14" s="12">
        <v>-0.62447489637758358</v>
      </c>
      <c r="BH14" s="12">
        <v>0.18951379251561171</v>
      </c>
      <c r="BI14" s="12">
        <v>0.64005689309726377</v>
      </c>
      <c r="BJ14" s="12">
        <v>0.17396881526156446</v>
      </c>
      <c r="BK14" s="12">
        <v>0.14055908616914412</v>
      </c>
      <c r="BL14" s="12">
        <v>-0.1779609227140293</v>
      </c>
      <c r="BM14" s="12">
        <v>-0.36211615778805689</v>
      </c>
      <c r="BN14" s="12">
        <v>0.36219284649177963</v>
      </c>
      <c r="BO14" s="12">
        <v>-0.33831414762991824</v>
      </c>
      <c r="BP14" s="12">
        <v>-0.15722420562378986</v>
      </c>
      <c r="BQ14" s="12">
        <v>-0.76294408946874326</v>
      </c>
      <c r="BR14" s="12">
        <v>-0.547558634601642</v>
      </c>
      <c r="BS14" s="12">
        <v>-0.36464645706805099</v>
      </c>
      <c r="BT14" s="12">
        <v>0.89450767239975926</v>
      </c>
      <c r="BU14" s="12">
        <v>0.65754766021889222</v>
      </c>
      <c r="BV14" s="12">
        <v>0.11301227960262045</v>
      </c>
      <c r="BW14" s="12">
        <v>-8.5832364313392473E-2</v>
      </c>
      <c r="BX14" s="12">
        <v>0.21744733701779875</v>
      </c>
      <c r="BY14" s="12">
        <v>0.47705247978343301</v>
      </c>
      <c r="BZ14" s="12">
        <v>-0.46472440501200207</v>
      </c>
      <c r="CA14" s="12">
        <v>-0.80630811137483904</v>
      </c>
      <c r="CB14" s="12">
        <v>0.14515368753518074</v>
      </c>
      <c r="CC14" s="12">
        <v>-0.30910241396842891</v>
      </c>
      <c r="CD14" s="12">
        <v>-0.684766828761877</v>
      </c>
      <c r="CE14" s="12">
        <v>0.63605092637378868</v>
      </c>
      <c r="CF14" s="12">
        <v>4.2915607631908916E-2</v>
      </c>
      <c r="CG14" s="12">
        <v>0.3201262985080886</v>
      </c>
      <c r="CH14" s="12">
        <v>-0.25097307902159677</v>
      </c>
      <c r="CI14" s="12">
        <v>0.84730865344883843</v>
      </c>
      <c r="CJ14" s="12">
        <v>-0.10510161878998388</v>
      </c>
      <c r="CK14" s="12">
        <v>7.4928023418016951E-2</v>
      </c>
      <c r="CL14" s="12">
        <v>0.45777470345793175</v>
      </c>
      <c r="CM14" s="12">
        <v>-0.28551183910147754</v>
      </c>
      <c r="CN14" s="12">
        <v>-1.5971155959363551E-2</v>
      </c>
      <c r="CO14" s="12">
        <v>3.4302707327965844E-2</v>
      </c>
      <c r="CP14" s="12">
        <v>0.52129574755717201</v>
      </c>
      <c r="CQ14" s="12">
        <v>0.26600558097440624</v>
      </c>
      <c r="CR14" s="12">
        <v>-0.12196097356950847</v>
      </c>
      <c r="CS14" s="12">
        <v>-0.34011058764986585</v>
      </c>
      <c r="CT14" s="12">
        <v>0.68166478899201122</v>
      </c>
      <c r="CU14" s="12">
        <v>0.26944099801135563</v>
      </c>
      <c r="CV14" s="12">
        <v>-0.11403265744148534</v>
      </c>
      <c r="CW14" s="12">
        <v>0.14220000816286152</v>
      </c>
      <c r="CX14" s="12">
        <v>0.11876768152049196</v>
      </c>
      <c r="CY14" s="12">
        <v>0.6009415683977376</v>
      </c>
      <c r="CZ14" s="12">
        <v>-0.14404774031105774</v>
      </c>
      <c r="DA14" s="12">
        <v>-0.91118160820903038</v>
      </c>
      <c r="DB14" s="12">
        <v>0.8276859672178899</v>
      </c>
      <c r="DC14" s="12">
        <v>-0.81028024088473616</v>
      </c>
      <c r="DD14" s="12">
        <v>9.4202166988474556E-2</v>
      </c>
      <c r="DE14" s="12">
        <v>1.1789649469077481</v>
      </c>
      <c r="DF14" s="12">
        <v>-9.8416481419740368E-2</v>
      </c>
      <c r="DG14" s="12">
        <v>-0.27843915669682695</v>
      </c>
      <c r="DH14" s="12">
        <v>-5.0550748766652887E-2</v>
      </c>
      <c r="DI14" s="12">
        <v>-0.25808076600984403</v>
      </c>
      <c r="DJ14" s="12">
        <v>-0.23938001814239662</v>
      </c>
      <c r="DK14" s="12">
        <v>0.61963478284496043</v>
      </c>
      <c r="DL14" s="12">
        <v>4.9102011378248378E-2</v>
      </c>
      <c r="DM14" s="12">
        <v>0.43198495023172301</v>
      </c>
      <c r="DN14" s="12">
        <v>0.12029611479590079</v>
      </c>
      <c r="DO14" s="12">
        <v>0.1151048791552558</v>
      </c>
      <c r="DP14" s="12">
        <v>0.36405435775231904</v>
      </c>
      <c r="DQ14" s="12">
        <v>-0.17465651661872786</v>
      </c>
      <c r="DR14" s="12">
        <v>-0.13874525308441366</v>
      </c>
      <c r="DS14" s="12">
        <v>0.62078609890954817</v>
      </c>
      <c r="DT14" s="12">
        <v>-0.29949896837707346</v>
      </c>
      <c r="DU14" s="12">
        <v>0.11265407851683999</v>
      </c>
      <c r="DV14" s="12">
        <v>0.51653187445840854</v>
      </c>
      <c r="DW14" s="12">
        <v>-0.22875096741281767</v>
      </c>
      <c r="DX14" s="12">
        <v>6.7123920997224903E-2</v>
      </c>
      <c r="DY14" s="12">
        <v>0.1759851292704552</v>
      </c>
      <c r="DZ14" s="12">
        <v>8.0486115993477422E-2</v>
      </c>
      <c r="EA14" s="12">
        <v>1.0198650439427419</v>
      </c>
      <c r="EB14" s="12">
        <v>0.41107786853521144</v>
      </c>
      <c r="EC14" s="12">
        <v>0.34304346252411394</v>
      </c>
      <c r="ED14" s="12">
        <v>0.46970583843890212</v>
      </c>
      <c r="EE14" s="12">
        <v>0.37443430725551402</v>
      </c>
      <c r="EF14" s="12">
        <v>-9.2850433816157683E-3</v>
      </c>
      <c r="EG14" s="12">
        <v>0.60174380435942232</v>
      </c>
      <c r="EH14" s="12">
        <v>0.23982223018453155</v>
      </c>
      <c r="EI14" s="12">
        <v>-0.15746505279735479</v>
      </c>
      <c r="EJ14" s="12">
        <v>0.88228144850854451</v>
      </c>
      <c r="EK14" s="12">
        <v>-0.60605210240083607</v>
      </c>
      <c r="EL14" s="12">
        <v>0.39412814989610734</v>
      </c>
      <c r="EM14" s="12">
        <v>-0.35151009763619251</v>
      </c>
      <c r="EN14" s="12">
        <v>0.60629487035540242</v>
      </c>
      <c r="EO14" s="12">
        <v>1.7325336900010775</v>
      </c>
      <c r="EP14" s="12">
        <v>0.23316458671161622</v>
      </c>
      <c r="EQ14" s="12">
        <v>1.8127183250160304</v>
      </c>
      <c r="ER14" s="12">
        <v>1.2374085005143258</v>
      </c>
      <c r="ES14" s="12">
        <v>0.66011968400440357</v>
      </c>
      <c r="ET14" s="12">
        <v>0.63651375089816464</v>
      </c>
      <c r="EU14" s="12">
        <v>1.4209436708899572</v>
      </c>
      <c r="EV14" s="12">
        <v>0.43547344697018692</v>
      </c>
      <c r="EW14" s="12">
        <v>5.8045361573224437E-2</v>
      </c>
      <c r="EX14" s="12">
        <v>0.84285972858947267</v>
      </c>
      <c r="EY14" s="12">
        <v>0.53316339261618062</v>
      </c>
      <c r="EZ14" s="12">
        <v>0.43567133231788174</v>
      </c>
      <c r="FA14" s="12">
        <v>-4.6044594635534231E-3</v>
      </c>
      <c r="FB14" s="12">
        <v>5.1141029007073235E-3</v>
      </c>
      <c r="FC14" s="12">
        <v>1.4344484122763959</v>
      </c>
      <c r="FD14" s="12">
        <v>0.27228325019167599</v>
      </c>
      <c r="FE14" s="12">
        <v>-0.16575806021180642</v>
      </c>
      <c r="FF14" s="12">
        <v>0.45320986431211024</v>
      </c>
      <c r="FG14" s="12">
        <v>-9.5261103191460819E-2</v>
      </c>
      <c r="FH14" s="12">
        <v>0.79269140544935812</v>
      </c>
      <c r="FI14" s="12">
        <v>0.21702448258030396</v>
      </c>
      <c r="FJ14" s="12">
        <v>0.14660322223649985</v>
      </c>
      <c r="FK14" s="12">
        <v>0.38752204316550193</v>
      </c>
    </row>
    <row r="15" spans="1:167" s="12" customFormat="1" x14ac:dyDescent="0.25">
      <c r="A15" s="13"/>
      <c r="B15" s="1" t="s">
        <v>236</v>
      </c>
      <c r="C15" s="12">
        <v>0.1669765887543041</v>
      </c>
      <c r="D15" s="12">
        <v>-0.35978504756512947</v>
      </c>
      <c r="E15" s="12">
        <v>0.14892534142248962</v>
      </c>
      <c r="F15" s="12">
        <v>-0.12291886565557072</v>
      </c>
      <c r="G15" s="12">
        <v>0.13594633841882642</v>
      </c>
      <c r="H15" s="12">
        <v>-6.8615147157488468E-2</v>
      </c>
      <c r="I15" s="12">
        <v>-0.21836970352002952</v>
      </c>
      <c r="J15" s="12">
        <v>0.10894981144443075</v>
      </c>
      <c r="K15" s="12">
        <v>0.13560814698754461</v>
      </c>
      <c r="L15" s="12">
        <v>0.96547346779326393</v>
      </c>
      <c r="M15" s="12">
        <v>0.17023300980313313</v>
      </c>
      <c r="N15" s="12">
        <v>-0.29989211673753591</v>
      </c>
      <c r="O15" s="12">
        <v>0.14693827952867106</v>
      </c>
      <c r="P15" s="12">
        <v>-0.22315982230018155</v>
      </c>
      <c r="Q15" s="12">
        <v>-0.17100214367331429</v>
      </c>
      <c r="R15" s="12">
        <v>-0.39761427456720289</v>
      </c>
      <c r="S15" s="12">
        <v>-0.49949144597329431</v>
      </c>
      <c r="T15" s="12">
        <v>0.32217230571410838</v>
      </c>
      <c r="U15" s="12">
        <v>1.9313476589719603E-3</v>
      </c>
      <c r="V15" s="12">
        <v>-0.34787083726800683</v>
      </c>
      <c r="W15" s="12">
        <v>-0.41649914521092113</v>
      </c>
      <c r="X15" s="12">
        <v>0.24946614466820516</v>
      </c>
      <c r="Y15" s="12">
        <v>0.11263735133027997</v>
      </c>
      <c r="Z15" s="12">
        <v>-0.32361830739957054</v>
      </c>
      <c r="AA15" s="12">
        <v>-0.35814828049664149</v>
      </c>
      <c r="AB15" s="12">
        <v>-0.10928893753977831</v>
      </c>
      <c r="AC15" s="12">
        <v>0.15370083642372134</v>
      </c>
      <c r="AD15" s="12">
        <v>0.3589539713962282</v>
      </c>
      <c r="AE15" s="12">
        <v>-0.24102807809469143</v>
      </c>
      <c r="AF15" s="12">
        <v>0.35550730866026237</v>
      </c>
      <c r="AG15" s="12">
        <v>0.22673642421605969</v>
      </c>
      <c r="AH15" s="12">
        <v>8.1577149557724687E-2</v>
      </c>
      <c r="AI15" s="12">
        <v>-0.22223659561228337</v>
      </c>
      <c r="AJ15" s="12">
        <v>0.80149099716794792</v>
      </c>
      <c r="AK15" s="12">
        <v>-0.42680759967285198</v>
      </c>
      <c r="AL15" s="12">
        <v>-0.49343970879829907</v>
      </c>
      <c r="AM15" s="12">
        <v>-0.36103427891502637</v>
      </c>
      <c r="AN15" s="12">
        <v>0.20038029822896247</v>
      </c>
      <c r="AO15" s="12">
        <v>-0.157022945239877</v>
      </c>
      <c r="AP15" s="12">
        <v>-0.37750108275530259</v>
      </c>
      <c r="AQ15" s="12">
        <v>-6.9513588336968302E-2</v>
      </c>
      <c r="AR15" s="12">
        <v>-0.38958461101773478</v>
      </c>
      <c r="AS15" s="12">
        <v>0.3354718280296507</v>
      </c>
      <c r="AT15" s="12">
        <v>-0.42760509466386454</v>
      </c>
      <c r="AU15" s="12">
        <v>-0.46286447530917418</v>
      </c>
      <c r="AV15" s="12">
        <v>6.3728245323702304E-3</v>
      </c>
      <c r="AW15" s="12">
        <v>-0.28972621186341124</v>
      </c>
      <c r="AX15" s="12">
        <v>-3.2614222100227297E-2</v>
      </c>
      <c r="AY15" s="12">
        <v>0.32669221501486678</v>
      </c>
      <c r="AZ15" s="12">
        <v>-0.38182139872556031</v>
      </c>
      <c r="BA15" s="12">
        <v>0.37052601630338255</v>
      </c>
      <c r="BB15" s="12">
        <v>0.37269665688483605</v>
      </c>
      <c r="BC15" s="12">
        <v>-0.34234972655725465</v>
      </c>
      <c r="BD15" s="12">
        <v>-0.23750325071707451</v>
      </c>
      <c r="BE15" s="12">
        <v>0.24048475493500254</v>
      </c>
      <c r="BF15" s="12">
        <v>-0.36574923386281666</v>
      </c>
      <c r="BG15" s="12">
        <v>0.21535714265068925</v>
      </c>
      <c r="BH15" s="12">
        <v>-9.0657317756553502E-2</v>
      </c>
      <c r="BI15" s="12">
        <v>1.266843836361955</v>
      </c>
      <c r="BJ15" s="12">
        <v>-0.20303361889574595</v>
      </c>
      <c r="BK15" s="12">
        <v>-0.45292342668387153</v>
      </c>
      <c r="BL15" s="12">
        <v>-0.35522419350688716</v>
      </c>
      <c r="BM15" s="12">
        <v>-0.33030082313021186</v>
      </c>
      <c r="BN15" s="12">
        <v>-1.9730041937887605E-2</v>
      </c>
      <c r="BO15" s="12">
        <v>5.9168135411485773E-2</v>
      </c>
      <c r="BP15" s="12">
        <v>-0.30486397805703236</v>
      </c>
      <c r="BQ15" s="12">
        <v>-0.31404998155349012</v>
      </c>
      <c r="BR15" s="12">
        <v>0.53252549955901873</v>
      </c>
      <c r="BS15" s="12">
        <v>-0.25780566503680241</v>
      </c>
      <c r="BT15" s="12">
        <v>0.2471341238504309</v>
      </c>
      <c r="BU15" s="12">
        <v>-3.8934797831142239E-2</v>
      </c>
      <c r="BV15" s="12">
        <v>0.17621577664428678</v>
      </c>
      <c r="BW15" s="12">
        <v>-3.9979015619242789E-2</v>
      </c>
      <c r="BX15" s="12">
        <v>-0.24271721431556326</v>
      </c>
      <c r="BY15" s="12">
        <v>-0.19929901784002443</v>
      </c>
      <c r="BZ15" s="12">
        <v>0.16686167373176936</v>
      </c>
      <c r="CA15" s="12">
        <v>0.40517260280542372</v>
      </c>
      <c r="CB15" s="12">
        <v>2.6295862830028285E-2</v>
      </c>
      <c r="CC15" s="12">
        <v>-0.53790095865814902</v>
      </c>
      <c r="CD15" s="12">
        <v>-0.13246226740140599</v>
      </c>
      <c r="CE15" s="12">
        <v>0.33319950869189957</v>
      </c>
      <c r="CF15" s="12">
        <v>-0.40149941750868329</v>
      </c>
      <c r="CG15" s="12">
        <v>0.15913563056992885</v>
      </c>
      <c r="CH15" s="12">
        <v>-0.12322871694064839</v>
      </c>
      <c r="CI15" s="12">
        <v>-0.44787904434773673</v>
      </c>
      <c r="CJ15" s="12">
        <v>-0.28628481043374587</v>
      </c>
      <c r="CK15" s="12">
        <v>-0.12692882090679833</v>
      </c>
      <c r="CL15" s="12">
        <v>-0.2950144232369778</v>
      </c>
      <c r="CM15" s="12">
        <v>0.36511624078832988</v>
      </c>
      <c r="CN15" s="12">
        <v>-0.25962892957155281</v>
      </c>
      <c r="CO15" s="12">
        <v>0.12767631995949538</v>
      </c>
      <c r="CP15" s="12">
        <v>-0.36046727862711675</v>
      </c>
      <c r="CQ15" s="12">
        <v>5.4863446599821009E-2</v>
      </c>
      <c r="CR15" s="12">
        <v>3.888066394160275E-2</v>
      </c>
      <c r="CS15" s="12">
        <v>-0.3610366830973068</v>
      </c>
      <c r="CT15" s="12">
        <v>2.4268894649500938E-2</v>
      </c>
      <c r="CU15" s="12">
        <v>0.13417556386499696</v>
      </c>
      <c r="CV15" s="12">
        <v>0.11372821747335835</v>
      </c>
      <c r="CW15" s="12">
        <v>0.92582321195097617</v>
      </c>
      <c r="CX15" s="12">
        <v>6.3078858424579679E-2</v>
      </c>
      <c r="CY15" s="12">
        <v>0.14733956582550398</v>
      </c>
      <c r="CZ15" s="12">
        <v>-0.27320231740395534</v>
      </c>
      <c r="DA15" s="12">
        <v>-0.31017301469439079</v>
      </c>
      <c r="DB15" s="12">
        <v>0.28921699178645183</v>
      </c>
      <c r="DC15" s="12">
        <v>0.43388413714281254</v>
      </c>
      <c r="DD15" s="12">
        <v>0.40597401805033884</v>
      </c>
      <c r="DE15" s="12">
        <v>-1.3919730993289997E-2</v>
      </c>
      <c r="DF15" s="12">
        <v>-3.073660747270815E-2</v>
      </c>
      <c r="DG15" s="12">
        <v>-3.9984514492639872E-2</v>
      </c>
      <c r="DH15" s="12">
        <v>0.23500682559040317</v>
      </c>
      <c r="DI15" s="12">
        <v>-0.37876211372172308</v>
      </c>
      <c r="DJ15" s="12">
        <v>0.10788233963744481</v>
      </c>
      <c r="DK15" s="12">
        <v>0.70086251129801258</v>
      </c>
      <c r="DL15" s="12">
        <v>-9.9869582247127664E-2</v>
      </c>
      <c r="DM15" s="12">
        <v>2.7003815008010384E-2</v>
      </c>
      <c r="DN15" s="12">
        <v>1.3018841599781859</v>
      </c>
      <c r="DO15" s="12">
        <v>0.52876795620929506</v>
      </c>
      <c r="DP15" s="12">
        <v>0.18542112144540276</v>
      </c>
      <c r="DQ15" s="12">
        <v>-0.35793371098865723</v>
      </c>
      <c r="DR15" s="12">
        <v>0.82962015507440157</v>
      </c>
      <c r="DS15" s="12">
        <v>1.8529769792372135</v>
      </c>
      <c r="DT15" s="12">
        <v>-0.15551729755020208</v>
      </c>
      <c r="DU15" s="12">
        <v>0.55121251957211326</v>
      </c>
      <c r="DV15" s="12">
        <v>-1.5499358052777312E-2</v>
      </c>
      <c r="DW15" s="12">
        <v>0.31204780351229811</v>
      </c>
      <c r="DX15" s="12">
        <v>0.18174468282141804</v>
      </c>
      <c r="DY15" s="12">
        <v>-0.43012047448399848</v>
      </c>
      <c r="DZ15" s="12">
        <v>4.5412363245525666E-2</v>
      </c>
      <c r="EA15" s="12">
        <v>0.23784292134464183</v>
      </c>
      <c r="EB15" s="12">
        <v>0.16364770636030157</v>
      </c>
      <c r="EC15" s="12">
        <v>0.90605322481317119</v>
      </c>
      <c r="ED15" s="12">
        <v>0.45432485601665384</v>
      </c>
      <c r="EE15" s="12">
        <v>1.5109244244511122</v>
      </c>
      <c r="EF15" s="12">
        <v>0.53968373284477211</v>
      </c>
      <c r="EG15" s="12">
        <v>-0.33096970784731428</v>
      </c>
      <c r="EH15" s="12">
        <v>-5.4672208927165677E-2</v>
      </c>
      <c r="EI15" s="12">
        <v>-0.13739446851110748</v>
      </c>
      <c r="EJ15" s="12">
        <v>-0.38683312747779086</v>
      </c>
      <c r="EK15" s="12">
        <v>-0.15291386222595171</v>
      </c>
      <c r="EL15" s="12">
        <v>0.6165855972372033</v>
      </c>
      <c r="EM15" s="12">
        <v>0.38560839906816952</v>
      </c>
      <c r="EN15" s="12">
        <v>0.68122682848824878</v>
      </c>
      <c r="EO15" s="12">
        <v>0.2973724976934693</v>
      </c>
      <c r="EP15" s="12">
        <v>0.63882315489665065</v>
      </c>
      <c r="EQ15" s="12">
        <v>0.45230463260050791</v>
      </c>
      <c r="ER15" s="12">
        <v>0.22651574382247686</v>
      </c>
      <c r="ES15" s="12">
        <v>-0.27563196197589562</v>
      </c>
      <c r="ET15" s="12">
        <v>0.32979325597153625</v>
      </c>
      <c r="EU15" s="12">
        <v>0.72071319896460195</v>
      </c>
      <c r="EV15" s="12">
        <v>0.50090737711916833</v>
      </c>
      <c r="EW15" s="12">
        <v>-0.24950841748467215</v>
      </c>
      <c r="EX15" s="12">
        <v>-0.15846448413116765</v>
      </c>
      <c r="EY15" s="12">
        <v>1.6008521032754452</v>
      </c>
      <c r="EZ15" s="12">
        <v>0.24932732041683092</v>
      </c>
      <c r="FA15" s="12">
        <v>-0.10324901184474951</v>
      </c>
      <c r="FB15" s="12">
        <v>9.2503940360951969E-2</v>
      </c>
      <c r="FC15" s="12">
        <v>1.3897291447714843</v>
      </c>
      <c r="FD15" s="12">
        <v>0.36869422527870716</v>
      </c>
      <c r="FE15" s="12">
        <v>-0.29855579012285027</v>
      </c>
      <c r="FF15" s="12">
        <v>0.39947286337413412</v>
      </c>
      <c r="FG15" s="12">
        <v>-4.0888441490765731E-2</v>
      </c>
      <c r="FH15" s="12">
        <v>-0.23395736406740958</v>
      </c>
      <c r="FI15" s="12">
        <v>-0.26185730319511086</v>
      </c>
      <c r="FJ15" s="12">
        <v>0.3717791190655545</v>
      </c>
      <c r="FK15" s="12">
        <v>-1.9390963740429201E-2</v>
      </c>
    </row>
    <row r="16" spans="1:167" s="12" customFormat="1" x14ac:dyDescent="0.25">
      <c r="A16" s="13"/>
      <c r="B16" s="1" t="s">
        <v>237</v>
      </c>
      <c r="C16" s="12">
        <v>-0.50971756432834681</v>
      </c>
      <c r="D16" s="12">
        <v>-6.2609901843323143E-2</v>
      </c>
      <c r="E16" s="12">
        <v>-7.5303495461379891E-2</v>
      </c>
      <c r="F16" s="12">
        <v>1.289758715371766E-2</v>
      </c>
      <c r="G16" s="12">
        <v>-0.16888377831798762</v>
      </c>
      <c r="H16" s="12">
        <v>-0.71257293721780945</v>
      </c>
      <c r="I16" s="12">
        <v>-0.65224867739978076</v>
      </c>
      <c r="J16" s="12">
        <v>-0.62012743161807771</v>
      </c>
      <c r="K16" s="12">
        <v>1.7886860661011861E-2</v>
      </c>
      <c r="L16" s="12">
        <v>0.30989095981614101</v>
      </c>
      <c r="M16" s="12">
        <v>-0.34238700355576074</v>
      </c>
      <c r="N16" s="12">
        <v>-0.26298692430021048</v>
      </c>
      <c r="O16" s="12">
        <v>-0.20298631130210454</v>
      </c>
      <c r="P16" s="12">
        <v>-0.41519925046685996</v>
      </c>
      <c r="Q16" s="12">
        <v>-5.5288953281866282E-2</v>
      </c>
      <c r="R16" s="12">
        <v>7.7353028548644565E-3</v>
      </c>
      <c r="S16" s="12">
        <v>-0.42874897443905474</v>
      </c>
      <c r="T16" s="12">
        <v>6.5567315043838503E-2</v>
      </c>
      <c r="U16" s="12">
        <v>-0.45679097077007308</v>
      </c>
      <c r="V16" s="12">
        <v>-0.21215702645061282</v>
      </c>
      <c r="W16" s="12">
        <v>-0.49532502627245539</v>
      </c>
      <c r="X16" s="12">
        <v>-0.43012262296736159</v>
      </c>
      <c r="Y16" s="12">
        <v>0.1228112327615395</v>
      </c>
      <c r="Z16" s="12">
        <v>-0.17760248480160409</v>
      </c>
      <c r="AA16" s="12">
        <v>-0.22323877914512968</v>
      </c>
      <c r="AB16" s="12">
        <v>-0.45688988677413217</v>
      </c>
      <c r="AC16" s="12">
        <v>-0.2798273716846108</v>
      </c>
      <c r="AD16" s="12">
        <v>-0.27674652493135249</v>
      </c>
      <c r="AE16" s="12">
        <v>0.48740855769216535</v>
      </c>
      <c r="AF16" s="12">
        <v>0.66448592634977877</v>
      </c>
      <c r="AG16" s="12">
        <v>0.57915158217878648</v>
      </c>
      <c r="AH16" s="12">
        <v>0.51212629507444374</v>
      </c>
      <c r="AI16" s="12">
        <v>-0.18496382929994806</v>
      </c>
      <c r="AJ16" s="12">
        <v>0.35112853524420234</v>
      </c>
      <c r="AK16" s="12">
        <v>-0.39928206067967648</v>
      </c>
      <c r="AL16" s="12">
        <v>7.2955432383099039E-2</v>
      </c>
      <c r="AM16" s="12">
        <v>-0.51720858062446029</v>
      </c>
      <c r="AN16" s="12">
        <v>0.65171368135469698</v>
      </c>
      <c r="AO16" s="12">
        <v>0.3888897922134073</v>
      </c>
      <c r="AP16" s="12">
        <v>-0.3219645786387198</v>
      </c>
      <c r="AQ16" s="12">
        <v>0.53212936585989346</v>
      </c>
      <c r="AR16" s="12">
        <v>-0.29737958342140153</v>
      </c>
      <c r="AS16" s="12">
        <v>-0.26585313525714488</v>
      </c>
      <c r="AT16" s="12">
        <v>-0.50585505596980518</v>
      </c>
      <c r="AU16" s="12">
        <v>4.9014929917674227E-2</v>
      </c>
      <c r="AV16" s="12">
        <v>-0.19568077941135212</v>
      </c>
      <c r="AW16" s="12">
        <v>0.10341454935192822</v>
      </c>
      <c r="AX16" s="12">
        <v>3.5985975310194616E-2</v>
      </c>
      <c r="AY16" s="12">
        <v>-6.5065794902229995E-2</v>
      </c>
      <c r="AZ16" s="12">
        <v>-0.22104361779808071</v>
      </c>
      <c r="BA16" s="12">
        <v>-0.15473858579991059</v>
      </c>
      <c r="BB16" s="12">
        <v>-0.30976126609498517</v>
      </c>
      <c r="BC16" s="12">
        <v>9.6305711042825481E-2</v>
      </c>
      <c r="BD16" s="12">
        <v>-0.35756729938290915</v>
      </c>
      <c r="BE16" s="12">
        <v>-0.66597928837882259</v>
      </c>
      <c r="BF16" s="12">
        <v>-0.65564421590823396</v>
      </c>
      <c r="BG16" s="12">
        <v>-0.47059237018636119</v>
      </c>
      <c r="BH16" s="12">
        <v>-0.38116765146010695</v>
      </c>
      <c r="BI16" s="12">
        <v>0.14863930553422491</v>
      </c>
      <c r="BJ16" s="12">
        <v>-1.1626825979686242E-2</v>
      </c>
      <c r="BK16" s="12">
        <v>-1.9592923351655227E-2</v>
      </c>
      <c r="BL16" s="12">
        <v>-0.2622334906493205</v>
      </c>
      <c r="BM16" s="12">
        <v>5.2742618683192827E-2</v>
      </c>
      <c r="BN16" s="12">
        <v>-6.6765204794897448E-3</v>
      </c>
      <c r="BO16" s="12">
        <v>5.6312345205607107E-2</v>
      </c>
      <c r="BP16" s="12">
        <v>0.38716137624612523</v>
      </c>
      <c r="BQ16" s="12">
        <v>-0.31284140165332053</v>
      </c>
      <c r="BR16" s="12">
        <v>-0.38174211177200901</v>
      </c>
      <c r="BS16" s="12">
        <v>-3.6476348994174047E-2</v>
      </c>
      <c r="BT16" s="12">
        <v>0.21152856500477904</v>
      </c>
      <c r="BU16" s="12">
        <v>6.1886275680471003E-2</v>
      </c>
      <c r="BV16" s="12">
        <v>1.0441454784558886</v>
      </c>
      <c r="BW16" s="12">
        <v>-0.25011766994749701</v>
      </c>
      <c r="BX16" s="12">
        <v>-0.21270923118760207</v>
      </c>
      <c r="BY16" s="12">
        <v>-0.13229564461051424</v>
      </c>
      <c r="BZ16" s="12">
        <v>8.1584496020407057E-2</v>
      </c>
      <c r="CA16" s="12">
        <v>-0.23053887110711402</v>
      </c>
      <c r="CB16" s="12">
        <v>1.8958967167488194E-2</v>
      </c>
      <c r="CC16" s="12">
        <v>-7.3157607207934476E-3</v>
      </c>
      <c r="CD16" s="12">
        <v>0.1982746251239855</v>
      </c>
      <c r="CE16" s="12">
        <v>0.71096371673886993</v>
      </c>
      <c r="CF16" s="12">
        <v>-6.9935714108995753E-2</v>
      </c>
      <c r="CG16" s="12">
        <v>-3.6758868565838064E-2</v>
      </c>
      <c r="CH16" s="12">
        <v>0.1025006566053011</v>
      </c>
      <c r="CI16" s="12">
        <v>0.36713765805441539</v>
      </c>
      <c r="CJ16" s="12">
        <v>3.7285012606245227E-2</v>
      </c>
      <c r="CK16" s="12">
        <v>-0.29926842963153394</v>
      </c>
      <c r="CL16" s="12">
        <v>0.20514742033451863</v>
      </c>
      <c r="CM16" s="12">
        <v>-0.14017506200248839</v>
      </c>
      <c r="CN16" s="12">
        <v>-2.9032597785296016E-2</v>
      </c>
      <c r="CO16" s="12">
        <v>-8.667899844967776E-2</v>
      </c>
      <c r="CP16" s="12">
        <v>3.6176864549062993E-2</v>
      </c>
      <c r="CQ16" s="12">
        <v>-0.24066934857924616</v>
      </c>
      <c r="CR16" s="12">
        <v>-4.4667575488926525E-2</v>
      </c>
      <c r="CS16" s="12">
        <v>-0.24235926529942453</v>
      </c>
      <c r="CT16" s="12">
        <v>-0.21567220713394697</v>
      </c>
      <c r="CU16" s="12">
        <v>-9.7841900399007975E-2</v>
      </c>
      <c r="CV16" s="12">
        <v>0.26038925758239367</v>
      </c>
      <c r="CW16" s="12">
        <v>0.57063030505321488</v>
      </c>
      <c r="CX16" s="12">
        <v>0.20435438154772476</v>
      </c>
      <c r="CY16" s="12">
        <v>0.26991758277206201</v>
      </c>
      <c r="CZ16" s="12">
        <v>0.66684431151823087</v>
      </c>
      <c r="DA16" s="12">
        <v>8.8313732734490336E-2</v>
      </c>
      <c r="DB16" s="12">
        <v>3.6633702883703712E-2</v>
      </c>
      <c r="DC16" s="12">
        <v>-1.5472104286334961E-2</v>
      </c>
      <c r="DD16" s="12">
        <v>0.40125373304934286</v>
      </c>
      <c r="DE16" s="12">
        <v>0.37653572191149109</v>
      </c>
      <c r="DF16" s="12">
        <v>-3.3421660662127116E-2</v>
      </c>
      <c r="DG16" s="12">
        <v>7.3093335816248828E-2</v>
      </c>
      <c r="DH16" s="12">
        <v>-0.27226298334916893</v>
      </c>
      <c r="DI16" s="12">
        <v>0.12357329422171463</v>
      </c>
      <c r="DJ16" s="12">
        <v>0.13533262433560952</v>
      </c>
      <c r="DK16" s="12">
        <v>0.72322451666435705</v>
      </c>
      <c r="DL16" s="12">
        <v>-0.18660940784236113</v>
      </c>
      <c r="DM16" s="12">
        <v>0.42559604544893553</v>
      </c>
      <c r="DN16" s="12">
        <v>-0.21223044705417005</v>
      </c>
      <c r="DO16" s="12">
        <v>0.53755718040715028</v>
      </c>
      <c r="DP16" s="12">
        <v>0.47074921273969217</v>
      </c>
      <c r="DQ16" s="12">
        <v>1.2993196870446349</v>
      </c>
      <c r="DR16" s="12">
        <v>1.2615695546480363</v>
      </c>
      <c r="DS16" s="12">
        <v>0.47349258798763277</v>
      </c>
      <c r="DT16" s="12">
        <v>0.2961419108859028</v>
      </c>
      <c r="DU16" s="12">
        <v>-0.28136597631900895</v>
      </c>
      <c r="DV16" s="12">
        <v>0.255695825361961</v>
      </c>
      <c r="DW16" s="12">
        <v>2.7099557238199532E-3</v>
      </c>
      <c r="DX16" s="12">
        <v>0.21277210689657322</v>
      </c>
      <c r="DY16" s="12">
        <v>9.7088694870046788E-2</v>
      </c>
      <c r="DZ16" s="12">
        <v>8.3709631141576882E-2</v>
      </c>
      <c r="EA16" s="12">
        <v>0.42592055094887354</v>
      </c>
      <c r="EB16" s="12">
        <v>-4.9767972504085344E-2</v>
      </c>
      <c r="EC16" s="12">
        <v>0.37110752903184679</v>
      </c>
      <c r="ED16" s="12">
        <v>0.17513404868510832</v>
      </c>
      <c r="EE16" s="12">
        <v>0.78842222900067538</v>
      </c>
      <c r="EF16" s="12">
        <v>-0.14457838073498233</v>
      </c>
      <c r="EG16" s="12">
        <v>0.23290760413719003</v>
      </c>
      <c r="EH16" s="12">
        <v>-0.15041920377973436</v>
      </c>
      <c r="EI16" s="12">
        <v>0.52309587901517596</v>
      </c>
      <c r="EJ16" s="12">
        <v>0.27735785806606567</v>
      </c>
      <c r="EK16" s="12">
        <v>-3.0108236572360909E-2</v>
      </c>
      <c r="EL16" s="12">
        <v>-1.2634976503879633E-2</v>
      </c>
      <c r="EM16" s="12">
        <v>0.54583242554921274</v>
      </c>
      <c r="EN16" s="12">
        <v>1.2791567443457648</v>
      </c>
      <c r="EO16" s="12">
        <v>0.98717396461813622</v>
      </c>
      <c r="EP16" s="12">
        <v>0.71065064328504002</v>
      </c>
      <c r="EQ16" s="12">
        <v>9.3573864909315116E-2</v>
      </c>
      <c r="ER16" s="12">
        <v>0.1747763200090349</v>
      </c>
      <c r="ES16" s="12">
        <v>0.30182642458003184</v>
      </c>
      <c r="ET16" s="12">
        <v>0.43498556935412508</v>
      </c>
      <c r="EU16" s="12">
        <v>0.57160646070945886</v>
      </c>
      <c r="EV16" s="12">
        <v>-0.117344825335845</v>
      </c>
      <c r="EW16" s="12">
        <v>0.1693245584703448</v>
      </c>
      <c r="EX16" s="12">
        <v>0.41177573862494526</v>
      </c>
      <c r="EY16" s="12">
        <v>1.2044353809615318</v>
      </c>
      <c r="EZ16" s="12">
        <v>0.43974532597193611</v>
      </c>
      <c r="FA16" s="12">
        <v>4.3209615096815958E-2</v>
      </c>
      <c r="FB16" s="12">
        <v>0.3471702906434086</v>
      </c>
      <c r="FC16" s="12">
        <v>1.3405642524926924</v>
      </c>
      <c r="FD16" s="12">
        <v>0.60662717163029356</v>
      </c>
      <c r="FE16" s="12">
        <v>0.11930025698004303</v>
      </c>
      <c r="FF16" s="12">
        <v>0.81432987568967652</v>
      </c>
      <c r="FG16" s="12">
        <v>0.2074633306121656</v>
      </c>
      <c r="FH16" s="12">
        <v>-6.15949836591632E-3</v>
      </c>
      <c r="FI16" s="12">
        <v>0.54263138388984988</v>
      </c>
      <c r="FJ16" s="12">
        <v>0.91548286375375387</v>
      </c>
      <c r="FK16" s="12">
        <v>0.57022669321801667</v>
      </c>
    </row>
    <row r="17" spans="1:167" s="12" customFormat="1" x14ac:dyDescent="0.25">
      <c r="A17" s="13"/>
      <c r="B17" s="1" t="s">
        <v>238</v>
      </c>
      <c r="C17" s="12">
        <v>-7.0578788388866526E-2</v>
      </c>
      <c r="D17" s="12">
        <v>-5.7228127958022512E-3</v>
      </c>
      <c r="E17" s="12">
        <v>0.34106913483037909</v>
      </c>
      <c r="F17" s="12">
        <v>-0.31631719617149812</v>
      </c>
      <c r="G17" s="12">
        <v>9.4092325503302279E-2</v>
      </c>
      <c r="H17" s="12">
        <v>-0.28806767601825112</v>
      </c>
      <c r="I17" s="12">
        <v>-0.48458526523257262</v>
      </c>
      <c r="J17" s="12">
        <v>-0.16920526571252797</v>
      </c>
      <c r="K17" s="12">
        <v>-0.12661880167199863</v>
      </c>
      <c r="L17" s="12">
        <v>0.62509903828735891</v>
      </c>
      <c r="M17" s="12">
        <v>-0.22853677987532967</v>
      </c>
      <c r="N17" s="12">
        <v>-0.17898415834905934</v>
      </c>
      <c r="O17" s="12">
        <v>-0.17959071752080938</v>
      </c>
      <c r="P17" s="12">
        <v>-0.25140826493467139</v>
      </c>
      <c r="Q17" s="12">
        <v>0.170461069285024</v>
      </c>
      <c r="R17" s="12">
        <v>-0.26275909147197607</v>
      </c>
      <c r="S17" s="12">
        <v>-0.17166410417953676</v>
      </c>
      <c r="T17" s="12">
        <v>0.10481320615278036</v>
      </c>
      <c r="U17" s="12">
        <v>-0.1667269914224753</v>
      </c>
      <c r="V17" s="12">
        <v>7.2204722380686204E-2</v>
      </c>
      <c r="W17" s="12">
        <v>-0.30039744668312446</v>
      </c>
      <c r="X17" s="12">
        <v>-9.985202078855672E-2</v>
      </c>
      <c r="Y17" s="12">
        <v>5.3844666606989298E-2</v>
      </c>
      <c r="Z17" s="12">
        <v>-0.67424953457434256</v>
      </c>
      <c r="AA17" s="12">
        <v>3.1229851616425921E-3</v>
      </c>
      <c r="AB17" s="12">
        <v>0.12593196049349994</v>
      </c>
      <c r="AC17" s="12">
        <v>-0.20774080433143527</v>
      </c>
      <c r="AD17" s="12">
        <v>-0.33776385750668653</v>
      </c>
      <c r="AE17" s="12">
        <v>-0.30784534233973226</v>
      </c>
      <c r="AF17" s="12">
        <v>0.36235138431669806</v>
      </c>
      <c r="AG17" s="12">
        <v>-0.14853884422883609</v>
      </c>
      <c r="AH17" s="12">
        <v>0.22403815757532278</v>
      </c>
      <c r="AI17" s="12">
        <v>-0.80959781311850276</v>
      </c>
      <c r="AJ17" s="12">
        <v>0.26417024489411173</v>
      </c>
      <c r="AK17" s="12">
        <v>-0.81558708589265339</v>
      </c>
      <c r="AL17" s="12">
        <v>6.9233333673452399E-2</v>
      </c>
      <c r="AM17" s="12">
        <v>1.084551257975099E-2</v>
      </c>
      <c r="AN17" s="12">
        <v>0.81754367236988967</v>
      </c>
      <c r="AO17" s="12">
        <v>-6.2333680406555576E-2</v>
      </c>
      <c r="AP17" s="12">
        <v>9.0581657000855131E-2</v>
      </c>
      <c r="AQ17" s="12">
        <v>0.67359108252259892</v>
      </c>
      <c r="AR17" s="12">
        <v>-0.78279617222785303</v>
      </c>
      <c r="AS17" s="12">
        <v>-9.6241891670551971E-2</v>
      </c>
      <c r="AT17" s="12">
        <v>-0.72713805015989996</v>
      </c>
      <c r="AU17" s="12">
        <v>-0.42689359551306466</v>
      </c>
      <c r="AV17" s="12">
        <v>-0.45625328357973965</v>
      </c>
      <c r="AW17" s="12">
        <v>-0.5471019809809069</v>
      </c>
      <c r="AX17" s="12">
        <v>-0.37986335066447569</v>
      </c>
      <c r="AY17" s="12">
        <v>-0.50456957046055584</v>
      </c>
      <c r="AZ17" s="12">
        <v>-0.43161857070664605</v>
      </c>
      <c r="BA17" s="12">
        <v>-6.2861630530014034E-2</v>
      </c>
      <c r="BB17" s="12">
        <v>-0.34434779731383519</v>
      </c>
      <c r="BC17" s="12">
        <v>-2.0532060299570654E-2</v>
      </c>
      <c r="BD17" s="12">
        <v>-0.58671064988185473</v>
      </c>
      <c r="BE17" s="12">
        <v>-0.6041343561294038</v>
      </c>
      <c r="BF17" s="12">
        <v>-1.1092470558242973</v>
      </c>
      <c r="BG17" s="12">
        <v>6.4589675390451226E-2</v>
      </c>
      <c r="BH17" s="12">
        <v>-0.36756220629996134</v>
      </c>
      <c r="BI17" s="12">
        <v>-0.1720032322113785</v>
      </c>
      <c r="BJ17" s="12">
        <v>0.13952337464475104</v>
      </c>
      <c r="BK17" s="12">
        <v>-0.36907790344579289</v>
      </c>
      <c r="BL17" s="12">
        <v>-0.18417677741240535</v>
      </c>
      <c r="BM17" s="12">
        <v>0.63283575667911507</v>
      </c>
      <c r="BN17" s="12">
        <v>0.17110311769622644</v>
      </c>
      <c r="BO17" s="12">
        <v>0.33991999977278392</v>
      </c>
      <c r="BP17" s="12">
        <v>-0.60058931252952841</v>
      </c>
      <c r="BQ17" s="12">
        <v>-8.4056748679203954E-3</v>
      </c>
      <c r="BR17" s="12">
        <v>-0.40122574792145071</v>
      </c>
      <c r="BS17" s="12">
        <v>-6.3901696280102213E-2</v>
      </c>
      <c r="BT17" s="12">
        <v>-0.1963447647106378</v>
      </c>
      <c r="BU17" s="12">
        <v>-0.22281360607955802</v>
      </c>
      <c r="BV17" s="12">
        <v>0.18285039959443675</v>
      </c>
      <c r="BW17" s="12">
        <v>-0.36813550257204358</v>
      </c>
      <c r="BX17" s="12">
        <v>0.63377778363180193</v>
      </c>
      <c r="BY17" s="12">
        <v>-1.1718641056283396E-2</v>
      </c>
      <c r="BZ17" s="12">
        <v>0.617317769256436</v>
      </c>
      <c r="CA17" s="12">
        <v>-0.48494676853873769</v>
      </c>
      <c r="CB17" s="12">
        <v>-0.50477095462868748</v>
      </c>
      <c r="CC17" s="12">
        <v>3.227515275960291E-2</v>
      </c>
      <c r="CD17" s="12">
        <v>0.62529041509752792</v>
      </c>
      <c r="CE17" s="12">
        <v>9.9591136445989784E-2</v>
      </c>
      <c r="CF17" s="12">
        <v>-0.20649631731035878</v>
      </c>
      <c r="CG17" s="12">
        <v>0.28541883920214195</v>
      </c>
      <c r="CH17" s="12">
        <v>-0.22303794748176331</v>
      </c>
      <c r="CI17" s="12">
        <v>9.8073265432033763E-3</v>
      </c>
      <c r="CJ17" s="12">
        <v>0.57917729029149112</v>
      </c>
      <c r="CK17" s="12">
        <v>-5.3089164647054559E-3</v>
      </c>
      <c r="CL17" s="12">
        <v>0.13818084062344388</v>
      </c>
      <c r="CM17" s="12">
        <v>7.3500004886550716E-2</v>
      </c>
      <c r="CN17" s="12">
        <v>8.1802058410388276E-2</v>
      </c>
      <c r="CO17" s="12">
        <v>0.38838739119190918</v>
      </c>
      <c r="CP17" s="12">
        <v>0.35199548158100818</v>
      </c>
      <c r="CQ17" s="12">
        <v>0.5769327825277536</v>
      </c>
      <c r="CR17" s="12">
        <v>0.28577455255178014</v>
      </c>
      <c r="CS17" s="12">
        <v>5.5565792223377465E-2</v>
      </c>
      <c r="CT17" s="12">
        <v>0.27075198151107965</v>
      </c>
      <c r="CU17" s="12">
        <v>-7.3042343022490755E-2</v>
      </c>
      <c r="CV17" s="12">
        <v>0.6587791725361859</v>
      </c>
      <c r="CW17" s="12">
        <v>0.43638274260703014</v>
      </c>
      <c r="CX17" s="12">
        <v>6.6895466265056783E-2</v>
      </c>
      <c r="CY17" s="12">
        <v>0.5156113161475645</v>
      </c>
      <c r="CZ17" s="12">
        <v>4.3954294681536034E-2</v>
      </c>
      <c r="DA17" s="12">
        <v>0.18254285783513549</v>
      </c>
      <c r="DB17" s="12">
        <v>0.32114002666697222</v>
      </c>
      <c r="DC17" s="12">
        <v>0.22253732867979548</v>
      </c>
      <c r="DD17" s="12">
        <v>6.8243773248394146E-2</v>
      </c>
      <c r="DE17" s="12">
        <v>-0.1058297585146651</v>
      </c>
      <c r="DF17" s="12">
        <v>0.19021794409333151</v>
      </c>
      <c r="DG17" s="12">
        <v>0.1587088981676672</v>
      </c>
      <c r="DH17" s="12">
        <v>-0.11659847401316854</v>
      </c>
      <c r="DI17" s="12">
        <v>0.41486450900360888</v>
      </c>
      <c r="DJ17" s="12">
        <v>0.46473599429845019</v>
      </c>
      <c r="DK17" s="12">
        <v>0.88735091539397215</v>
      </c>
      <c r="DL17" s="12">
        <v>0.10428666071403137</v>
      </c>
      <c r="DM17" s="12">
        <v>0.63692726114680676</v>
      </c>
      <c r="DN17" s="12">
        <v>0.50636802240330836</v>
      </c>
      <c r="DO17" s="12">
        <v>0.36849464189393794</v>
      </c>
      <c r="DP17" s="12">
        <v>0.37797513062590432</v>
      </c>
      <c r="DQ17" s="12">
        <v>0.21864854634963635</v>
      </c>
      <c r="DR17" s="12">
        <v>0.40739007534577548</v>
      </c>
      <c r="DS17" s="12">
        <v>0.53973975352762926</v>
      </c>
      <c r="DT17" s="12">
        <v>7.9686992132236654E-3</v>
      </c>
      <c r="DU17" s="12">
        <v>0.1936276400431188</v>
      </c>
      <c r="DV17" s="12">
        <v>0.55537701852718546</v>
      </c>
      <c r="DW17" s="12">
        <v>-0.5206438181955072</v>
      </c>
      <c r="DX17" s="12">
        <v>-0.143085965002546</v>
      </c>
      <c r="DY17" s="12">
        <v>0.69815456666915487</v>
      </c>
      <c r="DZ17" s="12">
        <v>0.20216413558416421</v>
      </c>
      <c r="EA17" s="12">
        <v>0.92307702867585029</v>
      </c>
      <c r="EB17" s="12">
        <v>0.28904841101037154</v>
      </c>
      <c r="EC17" s="12">
        <v>0.25010656846038937</v>
      </c>
      <c r="ED17" s="12">
        <v>0.88864666532889203</v>
      </c>
      <c r="EE17" s="12">
        <v>0.56751362370324576</v>
      </c>
      <c r="EF17" s="12">
        <v>0.4583873177118149</v>
      </c>
      <c r="EG17" s="12">
        <v>3.7586203016467722E-2</v>
      </c>
      <c r="EH17" s="12">
        <v>0.65327827668218741</v>
      </c>
      <c r="EI17" s="12">
        <v>0.60583132554209762</v>
      </c>
      <c r="EJ17" s="12">
        <v>1.0121426840962222</v>
      </c>
      <c r="EK17" s="12">
        <v>0.2216427122363985</v>
      </c>
      <c r="EL17" s="12">
        <v>0.59128267725497086</v>
      </c>
      <c r="EM17" s="12">
        <v>-8.1068504504414565E-2</v>
      </c>
      <c r="EN17" s="12">
        <v>0.96931280192838221</v>
      </c>
      <c r="EO17" s="12">
        <v>0.69479831398858938</v>
      </c>
      <c r="EP17" s="12">
        <v>0.51717790301034838</v>
      </c>
      <c r="EQ17" s="12">
        <v>0.23297464939222315</v>
      </c>
      <c r="ER17" s="12">
        <v>1.1223177538192202</v>
      </c>
      <c r="ES17" s="12">
        <v>0.58105464634312609</v>
      </c>
      <c r="ET17" s="12">
        <v>0.49166903307135973</v>
      </c>
      <c r="EU17" s="12">
        <v>1.2736873309434766</v>
      </c>
      <c r="EV17" s="12">
        <v>0.75868053874877051</v>
      </c>
      <c r="EW17" s="12">
        <v>0.25509701519765821</v>
      </c>
      <c r="EX17" s="12">
        <v>-5.8692610675195163E-2</v>
      </c>
      <c r="EY17" s="12">
        <v>1.9017692048745307</v>
      </c>
      <c r="EZ17" s="12">
        <v>1.6384523329866372</v>
      </c>
      <c r="FA17" s="12">
        <v>0.61629125811018837</v>
      </c>
      <c r="FB17" s="12">
        <v>0.31865688102298223</v>
      </c>
      <c r="FC17" s="12">
        <v>1.4253035719513354</v>
      </c>
      <c r="FD17" s="12">
        <v>0.54908981756538811</v>
      </c>
      <c r="FE17" s="12">
        <v>0.42310350460409873</v>
      </c>
      <c r="FF17" s="12">
        <v>1.2261212657914913</v>
      </c>
      <c r="FG17" s="12">
        <v>0.78921553798104149</v>
      </c>
      <c r="FH17" s="12">
        <v>1.0430055328709547</v>
      </c>
      <c r="FI17" s="12">
        <v>0.74874204012949941</v>
      </c>
      <c r="FJ17" s="12">
        <v>1.0287002991231831</v>
      </c>
      <c r="FK17" s="12">
        <v>0.77388017143879473</v>
      </c>
    </row>
    <row r="18" spans="1:167" s="12" customFormat="1" x14ac:dyDescent="0.25">
      <c r="A18" s="13"/>
      <c r="B18" s="1" t="s">
        <v>239</v>
      </c>
      <c r="C18" s="12">
        <v>-9.2528562700208566E-2</v>
      </c>
      <c r="D18" s="12">
        <v>-0.11818499780569917</v>
      </c>
      <c r="E18" s="12">
        <v>-0.36046256721552494</v>
      </c>
      <c r="F18" s="12">
        <v>0.12665793110942708</v>
      </c>
      <c r="G18" s="12">
        <v>2.5657184119842039E-2</v>
      </c>
      <c r="H18" s="12">
        <v>-0.29831817054125598</v>
      </c>
      <c r="I18" s="12">
        <v>-0.26195860281482564</v>
      </c>
      <c r="J18" s="12">
        <v>-8.9905467079547163E-2</v>
      </c>
      <c r="K18" s="12">
        <v>-0.2081378060528695</v>
      </c>
      <c r="L18" s="12">
        <v>-0.30452863019548049</v>
      </c>
      <c r="M18" s="12">
        <v>-5.2005172637915029E-2</v>
      </c>
      <c r="N18" s="12">
        <v>-9.5575567307886328E-2</v>
      </c>
      <c r="O18" s="12">
        <v>9.0877785284609325E-2</v>
      </c>
      <c r="P18" s="12">
        <v>-8.19911798692885E-3</v>
      </c>
      <c r="Q18" s="12">
        <v>-0.30928914516097705</v>
      </c>
      <c r="R18" s="12">
        <v>0.27271793515548615</v>
      </c>
      <c r="S18" s="12">
        <v>-0.10950270789117561</v>
      </c>
      <c r="T18" s="12">
        <v>5.2299143894332101E-2</v>
      </c>
      <c r="U18" s="12">
        <v>0.13536361543124253</v>
      </c>
      <c r="V18" s="12">
        <v>-0.31609910202755254</v>
      </c>
      <c r="W18" s="12">
        <v>-0.4354943606505669</v>
      </c>
      <c r="X18" s="12">
        <v>0.13610845389779996</v>
      </c>
      <c r="Y18" s="12">
        <v>-7.8303493514404993E-2</v>
      </c>
      <c r="Z18" s="12">
        <v>-0.25548294545663508</v>
      </c>
      <c r="AA18" s="12">
        <v>-1.2238620869679889E-2</v>
      </c>
      <c r="AB18" s="12">
        <v>-1.6147330462146503E-2</v>
      </c>
      <c r="AC18" s="12">
        <v>-3.777342201966593E-2</v>
      </c>
      <c r="AD18" s="12">
        <v>-0.13426079003576882</v>
      </c>
      <c r="AE18" s="12">
        <v>-0.37478414709784746</v>
      </c>
      <c r="AF18" s="12">
        <v>2.0936812433549348E-2</v>
      </c>
      <c r="AG18" s="12">
        <v>3.8374520938502285E-2</v>
      </c>
      <c r="AH18" s="12">
        <v>7.6391510914263328E-2</v>
      </c>
      <c r="AI18" s="12">
        <v>-0.11989701230836253</v>
      </c>
      <c r="AJ18" s="12">
        <v>0.55702518335739792</v>
      </c>
      <c r="AK18" s="12">
        <v>-0.23590732748412024</v>
      </c>
      <c r="AL18" s="12">
        <v>-0.39768689469429641</v>
      </c>
      <c r="AM18" s="12">
        <v>-0.27405069438420521</v>
      </c>
      <c r="AN18" s="12">
        <v>0.59635896191814686</v>
      </c>
      <c r="AO18" s="12">
        <v>-0.37563025720241072</v>
      </c>
      <c r="AP18" s="12">
        <v>-0.25794016912957912</v>
      </c>
      <c r="AQ18" s="12">
        <v>-8.1973250347918747E-2</v>
      </c>
      <c r="AR18" s="12">
        <v>-0.2100083581835907</v>
      </c>
      <c r="AS18" s="12">
        <v>0.41696721808866111</v>
      </c>
      <c r="AT18" s="12">
        <v>-0.42117227279832725</v>
      </c>
      <c r="AU18" s="12">
        <v>-0.25873187084227645</v>
      </c>
      <c r="AV18" s="12">
        <v>0.21576979764109011</v>
      </c>
      <c r="AW18" s="12">
        <v>-1.5044412329741075E-3</v>
      </c>
      <c r="AX18" s="12">
        <v>-1.9923623721780026E-2</v>
      </c>
      <c r="AY18" s="12">
        <v>0.39402719712911499</v>
      </c>
      <c r="AZ18" s="12">
        <v>-0.35564950588875027</v>
      </c>
      <c r="BA18" s="12">
        <v>3.5206363828606368E-2</v>
      </c>
      <c r="BB18" s="12">
        <v>-7.7281760978045178E-3</v>
      </c>
      <c r="BC18" s="12">
        <v>-9.3290606395331696E-2</v>
      </c>
      <c r="BD18" s="12">
        <v>-0.10711024066393499</v>
      </c>
      <c r="BE18" s="12">
        <v>0.31297172259691408</v>
      </c>
      <c r="BF18" s="12">
        <v>-0.25736793672599145</v>
      </c>
      <c r="BG18" s="12">
        <v>0.30622730942564835</v>
      </c>
      <c r="BH18" s="12">
        <v>-0.2051728075194984</v>
      </c>
      <c r="BI18" s="12">
        <v>0.53542452347543434</v>
      </c>
      <c r="BJ18" s="12">
        <v>0.20683247667010171</v>
      </c>
      <c r="BK18" s="12">
        <v>8.8882947900159881E-2</v>
      </c>
      <c r="BL18" s="12">
        <v>-0.21967984892211623</v>
      </c>
      <c r="BM18" s="12">
        <v>0.2276401427955313</v>
      </c>
      <c r="BN18" s="12">
        <v>6.296282029002094E-2</v>
      </c>
      <c r="BO18" s="12">
        <v>0.48356780413298561</v>
      </c>
      <c r="BP18" s="12">
        <v>-0.19570966346177407</v>
      </c>
      <c r="BQ18" s="12">
        <v>-0.22663204233824838</v>
      </c>
      <c r="BR18" s="12">
        <v>0.11453429625506402</v>
      </c>
      <c r="BS18" s="12">
        <v>-5.5252121294659479E-2</v>
      </c>
      <c r="BT18" s="12">
        <v>0.20675982236960294</v>
      </c>
      <c r="BU18" s="12">
        <v>0.32484353145170053</v>
      </c>
      <c r="BV18" s="12">
        <v>0.26114689989195405</v>
      </c>
      <c r="BW18" s="12">
        <v>-0.17952087035260206</v>
      </c>
      <c r="BX18" s="12">
        <v>0.37447638271838113</v>
      </c>
      <c r="BY18" s="12">
        <v>-0.26696358788474167</v>
      </c>
      <c r="BZ18" s="12">
        <v>-7.0120965733463325E-2</v>
      </c>
      <c r="CA18" s="12">
        <v>4.0009982390959431E-4</v>
      </c>
      <c r="CB18" s="12">
        <v>0.2380612776701623</v>
      </c>
      <c r="CC18" s="12">
        <v>-0.41516903968032504</v>
      </c>
      <c r="CD18" s="12">
        <v>-5.6253271570878519E-2</v>
      </c>
      <c r="CE18" s="12">
        <v>0.23157576002084393</v>
      </c>
      <c r="CF18" s="12">
        <v>-0.31259101056082572</v>
      </c>
      <c r="CG18" s="12">
        <v>0.4871764213703571</v>
      </c>
      <c r="CH18" s="12">
        <v>-0.17252270945134446</v>
      </c>
      <c r="CI18" s="12">
        <v>-0.51862900887113406</v>
      </c>
      <c r="CJ18" s="12">
        <v>0.19330765234024036</v>
      </c>
      <c r="CK18" s="12">
        <v>1.4908657296659467E-3</v>
      </c>
      <c r="CL18" s="12">
        <v>-0.28247743537575709</v>
      </c>
      <c r="CM18" s="12">
        <v>6.9811652660673768E-2</v>
      </c>
      <c r="CN18" s="12">
        <v>-0.36396012835065644</v>
      </c>
      <c r="CO18" s="12">
        <v>0.16889165673959861</v>
      </c>
      <c r="CP18" s="12">
        <v>6.7206430205114701E-2</v>
      </c>
      <c r="CQ18" s="12">
        <v>0.48855021375331348</v>
      </c>
      <c r="CR18" s="12">
        <v>-0.18928751878633276</v>
      </c>
      <c r="CS18" s="12">
        <v>-0.11230817779023633</v>
      </c>
      <c r="CT18" s="12">
        <v>0.30017824011525529</v>
      </c>
      <c r="CU18" s="12">
        <v>-0.15199263191326925</v>
      </c>
      <c r="CV18" s="12">
        <v>0.92768350185532344</v>
      </c>
      <c r="CW18" s="12">
        <v>0.3829816028745387</v>
      </c>
      <c r="CX18" s="12">
        <v>-9.9740394327404114E-2</v>
      </c>
      <c r="CY18" s="12">
        <v>0.3240714482357257</v>
      </c>
      <c r="CZ18" s="12">
        <v>-0.21069015758605167</v>
      </c>
      <c r="DA18" s="12">
        <v>0.11056152102874575</v>
      </c>
      <c r="DB18" s="12">
        <v>0.33315766061740948</v>
      </c>
      <c r="DC18" s="12">
        <v>0.23168011157287074</v>
      </c>
      <c r="DD18" s="12">
        <v>3.8248162222106363E-2</v>
      </c>
      <c r="DE18" s="12">
        <v>-0.13004011056367565</v>
      </c>
      <c r="DF18" s="12">
        <v>-0.25478919319714355</v>
      </c>
      <c r="DG18" s="12">
        <v>2.4948354004783346E-2</v>
      </c>
      <c r="DH18" s="12">
        <v>7.0898523499840563E-3</v>
      </c>
      <c r="DI18" s="12">
        <v>-0.19944976712623935</v>
      </c>
      <c r="DJ18" s="12">
        <v>0.2188849950574355</v>
      </c>
      <c r="DK18" s="12">
        <v>0.14437705695312308</v>
      </c>
      <c r="DL18" s="12">
        <v>-0.38804798274120866</v>
      </c>
      <c r="DM18" s="12">
        <v>0.13699136922467003</v>
      </c>
      <c r="DN18" s="12">
        <v>0.81444049136304386</v>
      </c>
      <c r="DO18" s="12">
        <v>3.4169180966641746E-2</v>
      </c>
      <c r="DP18" s="12">
        <v>-0.11229747893365034</v>
      </c>
      <c r="DQ18" s="12">
        <v>-0.24066384026072632</v>
      </c>
      <c r="DR18" s="12">
        <v>0.37496705436219868</v>
      </c>
      <c r="DS18" s="12">
        <v>1.2963073749945897</v>
      </c>
      <c r="DT18" s="12">
        <v>-0.1890770749250536</v>
      </c>
      <c r="DU18" s="12">
        <v>0.164859974163031</v>
      </c>
      <c r="DV18" s="12">
        <v>-3.6776659716650784E-2</v>
      </c>
      <c r="DW18" s="12">
        <v>-0.16524720007945934</v>
      </c>
      <c r="DX18" s="12">
        <v>-8.7530476419934347E-2</v>
      </c>
      <c r="DY18" s="12">
        <v>-0.16980899297474275</v>
      </c>
      <c r="DZ18" s="12">
        <v>0.33666518950205437</v>
      </c>
      <c r="EA18" s="12">
        <v>0.22649526645853524</v>
      </c>
      <c r="EB18" s="12">
        <v>0.54652860978339124</v>
      </c>
      <c r="EC18" s="12">
        <v>0.28105113041013463</v>
      </c>
      <c r="ED18" s="12">
        <v>0.67859066503675058</v>
      </c>
      <c r="EE18" s="12">
        <v>0.49213140022565566</v>
      </c>
      <c r="EF18" s="12">
        <v>0.44842446773521311</v>
      </c>
      <c r="EG18" s="12">
        <v>0.19306552977837688</v>
      </c>
      <c r="EH18" s="12">
        <v>0.52812980907872298</v>
      </c>
      <c r="EI18" s="12">
        <v>0.16259421570233457</v>
      </c>
      <c r="EJ18" s="12">
        <v>-0.22747387040369266</v>
      </c>
      <c r="EK18" s="12">
        <v>0.49387473511256297</v>
      </c>
      <c r="EL18" s="12">
        <v>0.94626631369079028</v>
      </c>
      <c r="EM18" s="12">
        <v>-0.18316600817613213</v>
      </c>
      <c r="EN18" s="12">
        <v>-0.12238205039137406</v>
      </c>
      <c r="EO18" s="12">
        <v>0.23029407672608865</v>
      </c>
      <c r="EP18" s="12">
        <v>0.23240353909111666</v>
      </c>
      <c r="EQ18" s="12">
        <v>0.12166885295807905</v>
      </c>
      <c r="ER18" s="12">
        <v>-4.3826615483560982E-2</v>
      </c>
      <c r="ES18" s="12">
        <v>0.31818220619971571</v>
      </c>
      <c r="ET18" s="12">
        <v>1.9022480249117867E-2</v>
      </c>
      <c r="EU18" s="12">
        <v>0.46084969686696953</v>
      </c>
      <c r="EV18" s="12">
        <v>0.29449283943034277</v>
      </c>
      <c r="EW18" s="12">
        <v>6.9674485025997435E-2</v>
      </c>
      <c r="EX18" s="12">
        <v>-0.16730779614379349</v>
      </c>
      <c r="EY18" s="12">
        <v>1.1372659246892196</v>
      </c>
      <c r="EZ18" s="12">
        <v>0.74191221403672858</v>
      </c>
      <c r="FA18" s="12">
        <v>0.14441625232701172</v>
      </c>
      <c r="FB18" s="12">
        <v>1.4569661986620184</v>
      </c>
      <c r="FC18" s="12">
        <v>1.1831978098668903</v>
      </c>
      <c r="FD18" s="12">
        <v>-0.18279111959290867</v>
      </c>
      <c r="FE18" s="12">
        <v>0.41855925424430462</v>
      </c>
      <c r="FF18" s="12">
        <v>1.3440937751284272</v>
      </c>
      <c r="FG18" s="12">
        <v>4.3984078788410069E-2</v>
      </c>
      <c r="FH18" s="12">
        <v>-0.19909798354453973</v>
      </c>
      <c r="FI18" s="12">
        <v>-0.16704931004640727</v>
      </c>
      <c r="FJ18" s="12">
        <v>0.11180078149394838</v>
      </c>
      <c r="FK18" s="12">
        <v>9.1351244145305266E-2</v>
      </c>
    </row>
    <row r="19" spans="1:167" s="12" customFormat="1" x14ac:dyDescent="0.25">
      <c r="A19" s="13"/>
      <c r="B19" s="1" t="s">
        <v>240</v>
      </c>
      <c r="C19" s="12">
        <v>-0.24399872806831926</v>
      </c>
      <c r="D19" s="12">
        <v>0.21555036374405723</v>
      </c>
      <c r="E19" s="12">
        <v>0.16720271730081895</v>
      </c>
      <c r="F19" s="12">
        <v>-0.16877360245743497</v>
      </c>
      <c r="G19" s="12">
        <v>8.9388169587192548E-2</v>
      </c>
      <c r="H19" s="12">
        <v>-0.46696864682812489</v>
      </c>
      <c r="I19" s="12">
        <v>-0.65407168909866187</v>
      </c>
      <c r="J19" s="12">
        <v>-0.77651957651092518</v>
      </c>
      <c r="K19" s="12">
        <v>-0.41314960003831697</v>
      </c>
      <c r="L19" s="12">
        <v>0.80588085452794289</v>
      </c>
      <c r="M19" s="12">
        <v>-0.24544884649714235</v>
      </c>
      <c r="N19" s="12">
        <v>-7.3073543199221699E-2</v>
      </c>
      <c r="O19" s="12">
        <v>-0.274068520893058</v>
      </c>
      <c r="P19" s="12">
        <v>-0.41292753379678321</v>
      </c>
      <c r="Q19" s="12">
        <v>-0.32361550925870902</v>
      </c>
      <c r="R19" s="12">
        <v>-0.63050324515878886</v>
      </c>
      <c r="S19" s="12">
        <v>-0.16268449139001059</v>
      </c>
      <c r="T19" s="12">
        <v>0.19442399692909132</v>
      </c>
      <c r="U19" s="12">
        <v>0.3563822066097882</v>
      </c>
      <c r="V19" s="12">
        <v>-0.88299996347297272</v>
      </c>
      <c r="W19" s="12">
        <v>-0.53429261159521346</v>
      </c>
      <c r="X19" s="12">
        <v>0.37632887354273376</v>
      </c>
      <c r="Y19" s="12">
        <v>-0.32492412893121475</v>
      </c>
      <c r="Z19" s="12">
        <v>-0.25608587509415259</v>
      </c>
      <c r="AA19" s="12">
        <v>-0.3960613208118357</v>
      </c>
      <c r="AB19" s="12">
        <v>0.48012390710975944</v>
      </c>
      <c r="AC19" s="12">
        <v>-0.29338005786851867</v>
      </c>
      <c r="AD19" s="12">
        <v>0.34547907150307178</v>
      </c>
      <c r="AE19" s="12">
        <v>-0.13561190521123043</v>
      </c>
      <c r="AF19" s="12">
        <v>8.4073587116864038E-2</v>
      </c>
      <c r="AG19" s="12">
        <v>-0.69298351130491875</v>
      </c>
      <c r="AH19" s="12">
        <v>0.18258119814640583</v>
      </c>
      <c r="AI19" s="12">
        <v>0.83911165931262588</v>
      </c>
      <c r="AJ19" s="12">
        <v>0.63599827840720857</v>
      </c>
      <c r="AK19" s="12">
        <v>-0.53323162120466361</v>
      </c>
      <c r="AL19" s="12">
        <v>-0.49890060619971321</v>
      </c>
      <c r="AM19" s="12">
        <v>-0.53675569742309126</v>
      </c>
      <c r="AN19" s="12">
        <v>-3.7896422937706786E-2</v>
      </c>
      <c r="AO19" s="12">
        <v>0.14080283870210983</v>
      </c>
      <c r="AP19" s="12">
        <v>-0.10832909937315767</v>
      </c>
      <c r="AQ19" s="12">
        <v>-1.3921370730739254E-2</v>
      </c>
      <c r="AR19" s="12">
        <v>-0.27561128006278279</v>
      </c>
      <c r="AS19" s="12">
        <v>0.98797074156237008</v>
      </c>
      <c r="AT19" s="12">
        <v>5.5940874727379202E-3</v>
      </c>
      <c r="AU19" s="12">
        <v>-0.53816937138335863</v>
      </c>
      <c r="AV19" s="12">
        <v>-0.19095474160029266</v>
      </c>
      <c r="AW19" s="12">
        <v>0.42519557767014599</v>
      </c>
      <c r="AX19" s="12">
        <v>0.17455528521770361</v>
      </c>
      <c r="AY19" s="12">
        <v>0.94900266830191882</v>
      </c>
      <c r="AZ19" s="12">
        <v>-0.60761389924562204</v>
      </c>
      <c r="BA19" s="12">
        <v>-3.627197055757584E-2</v>
      </c>
      <c r="BB19" s="12">
        <v>0.10360621872183258</v>
      </c>
      <c r="BC19" s="12">
        <v>-0.34735423183105629</v>
      </c>
      <c r="BD19" s="12">
        <v>0.47176429398585434</v>
      </c>
      <c r="BE19" s="12">
        <v>1.0818712693386108</v>
      </c>
      <c r="BF19" s="12">
        <v>0.61476648204024509</v>
      </c>
      <c r="BG19" s="12">
        <v>-0.27984850475212747</v>
      </c>
      <c r="BH19" s="12">
        <v>-0.13522986367334386</v>
      </c>
      <c r="BI19" s="12">
        <v>0.65798429854429508</v>
      </c>
      <c r="BJ19" s="12">
        <v>-0.72426307867438966</v>
      </c>
      <c r="BK19" s="12">
        <v>-0.2920036371459564</v>
      </c>
      <c r="BL19" s="12">
        <v>-0.70976177301514809</v>
      </c>
      <c r="BM19" s="12">
        <v>0.16964933563948992</v>
      </c>
      <c r="BN19" s="12">
        <v>-0.13828912909053756</v>
      </c>
      <c r="BO19" s="12">
        <v>0.20873612383237006</v>
      </c>
      <c r="BP19" s="12">
        <v>-0.6682851357663715</v>
      </c>
      <c r="BQ19" s="12">
        <v>-0.6390315443122444</v>
      </c>
      <c r="BR19" s="12">
        <v>0.37942619538174077</v>
      </c>
      <c r="BS19" s="12">
        <v>-0.62262750600949057</v>
      </c>
      <c r="BT19" s="12">
        <v>0.11018558611207914</v>
      </c>
      <c r="BU19" s="12">
        <v>-0.38545125956606291</v>
      </c>
      <c r="BV19" s="12">
        <v>-0.22113177098576031</v>
      </c>
      <c r="BW19" s="12">
        <v>9.0237574345678639E-2</v>
      </c>
      <c r="BX19" s="12">
        <v>-4.9126106796784301E-2</v>
      </c>
      <c r="BY19" s="12">
        <v>-0.30081053821455422</v>
      </c>
      <c r="BZ19" s="12">
        <v>0.14053755304948121</v>
      </c>
      <c r="CA19" s="12">
        <v>0.6256934323345944</v>
      </c>
      <c r="CB19" s="12">
        <v>-0.43086294457842889</v>
      </c>
      <c r="CC19" s="12">
        <v>-1.8620163427894919E-2</v>
      </c>
      <c r="CD19" s="12">
        <v>1.6946122978428162E-2</v>
      </c>
      <c r="CE19" s="12">
        <v>0.53714282075807784</v>
      </c>
      <c r="CF19" s="12">
        <v>-0.32563063262247666</v>
      </c>
      <c r="CG19" s="12">
        <v>0.45702571933654396</v>
      </c>
      <c r="CH19" s="12">
        <v>0.14249653973139442</v>
      </c>
      <c r="CI19" s="12">
        <v>-0.12977385178076575</v>
      </c>
      <c r="CJ19" s="12">
        <v>-0.4774215817675711</v>
      </c>
      <c r="CK19" s="12">
        <v>0.15302673666466157</v>
      </c>
      <c r="CL19" s="12">
        <v>0.182991453842968</v>
      </c>
      <c r="CM19" s="12">
        <v>0.25355921052482971</v>
      </c>
      <c r="CN19" s="12">
        <v>0.2618768463637195</v>
      </c>
      <c r="CO19" s="12">
        <v>-0.19157998560420689</v>
      </c>
      <c r="CP19" s="12">
        <v>-0.48906401296944968</v>
      </c>
      <c r="CQ19" s="12">
        <v>-0.14054067170682916</v>
      </c>
      <c r="CR19" s="12">
        <v>-0.38425034915222356</v>
      </c>
      <c r="CS19" s="12">
        <v>3.9148488254082514E-2</v>
      </c>
      <c r="CT19" s="12">
        <v>4.3849466215165465E-2</v>
      </c>
      <c r="CU19" s="12">
        <v>-1.6777604801015016E-2</v>
      </c>
      <c r="CV19" s="12">
        <v>0.53684762973228894</v>
      </c>
      <c r="CW19" s="12">
        <v>1.0282305371559501</v>
      </c>
      <c r="CX19" s="12">
        <v>0.39569223012009108</v>
      </c>
      <c r="CY19" s="12">
        <v>0.52926574486558087</v>
      </c>
      <c r="CZ19" s="12">
        <v>-0.2426224500474834</v>
      </c>
      <c r="DA19" s="12">
        <v>-0.81080288882303753</v>
      </c>
      <c r="DB19" s="12">
        <v>0.31560080416707931</v>
      </c>
      <c r="DC19" s="12">
        <v>0.89989413700293408</v>
      </c>
      <c r="DD19" s="12">
        <v>0.8549047441027483</v>
      </c>
      <c r="DE19" s="12">
        <v>-6.1035896063967476E-2</v>
      </c>
      <c r="DF19" s="12">
        <v>0.44394830675751412</v>
      </c>
      <c r="DG19" s="12">
        <v>-0.1400163350403964</v>
      </c>
      <c r="DH19" s="12">
        <v>3.3709493543969272E-2</v>
      </c>
      <c r="DI19" s="12">
        <v>0.25778368268542784</v>
      </c>
      <c r="DJ19" s="12">
        <v>5.9318474650014906E-2</v>
      </c>
      <c r="DK19" s="12">
        <v>0.65484434348117992</v>
      </c>
      <c r="DL19" s="12">
        <v>0.68297632295569832</v>
      </c>
      <c r="DM19" s="12">
        <v>3.9589999087832083E-2</v>
      </c>
      <c r="DN19" s="12">
        <v>1.0512371406864691</v>
      </c>
      <c r="DO19" s="12">
        <v>-0.45258639258837707</v>
      </c>
      <c r="DP19" s="12">
        <v>-0.29884401537670002</v>
      </c>
      <c r="DQ19" s="12">
        <v>-0.40032812710390103</v>
      </c>
      <c r="DR19" s="12">
        <v>0.35562677906205864</v>
      </c>
      <c r="DS19" s="12">
        <v>1.0026587509398477</v>
      </c>
      <c r="DT19" s="12">
        <v>-3.3457651944648892E-3</v>
      </c>
      <c r="DU19" s="12">
        <v>0.22484036822592723</v>
      </c>
      <c r="DV19" s="12">
        <v>0.82584476752068392</v>
      </c>
      <c r="DW19" s="12">
        <v>2.7019064958209251E-3</v>
      </c>
      <c r="DX19" s="12">
        <v>-3.8891254157947565E-2</v>
      </c>
      <c r="DY19" s="12">
        <v>-0.20879193892150097</v>
      </c>
      <c r="DZ19" s="12">
        <v>-0.20519662623317036</v>
      </c>
      <c r="EA19" s="12">
        <v>0.23286277432702743</v>
      </c>
      <c r="EB19" s="12">
        <v>0.78723977140709123</v>
      </c>
      <c r="EC19" s="12">
        <v>0.36872505726655258</v>
      </c>
      <c r="ED19" s="12">
        <v>0.60740044678256089</v>
      </c>
      <c r="EE19" s="12">
        <v>1.8191137371350017</v>
      </c>
      <c r="EF19" s="12">
        <v>0.52769550245743779</v>
      </c>
      <c r="EG19" s="12">
        <v>-0.23207264822122653</v>
      </c>
      <c r="EH19" s="12">
        <v>0.39416704899887428</v>
      </c>
      <c r="EI19" s="12">
        <v>0.25427668790502356</v>
      </c>
      <c r="EJ19" s="12">
        <v>0.39289112380453411</v>
      </c>
      <c r="EK19" s="12">
        <v>-1.1016986307088277</v>
      </c>
      <c r="EL19" s="12">
        <v>0.17990165539172745</v>
      </c>
      <c r="EM19" s="12">
        <v>5.1850662201719445E-2</v>
      </c>
      <c r="EN19" s="12">
        <v>0.52152477497533767</v>
      </c>
      <c r="EO19" s="12">
        <v>0.74921725562896191</v>
      </c>
      <c r="EP19" s="12">
        <v>1.4440646863038777</v>
      </c>
      <c r="EQ19" s="12">
        <v>1.2429124452529516</v>
      </c>
      <c r="ER19" s="12">
        <v>-0.33572235279050539</v>
      </c>
      <c r="ES19" s="12">
        <v>0.21138410815452399</v>
      </c>
      <c r="ET19" s="12">
        <v>-0.16397249787781951</v>
      </c>
      <c r="EU19" s="12">
        <v>0.59749355586976938</v>
      </c>
      <c r="EV19" s="12">
        <v>0.45733028335801684</v>
      </c>
      <c r="EW19" s="12">
        <v>-0.33473972451282635</v>
      </c>
      <c r="EX19" s="12">
        <v>-0.29424277307973495</v>
      </c>
      <c r="EY19" s="12">
        <v>4.408742241493635E-2</v>
      </c>
      <c r="EZ19" s="12">
        <v>0.30472852526880934</v>
      </c>
      <c r="FA19" s="12">
        <v>0.19998529388836211</v>
      </c>
      <c r="FB19" s="12">
        <v>0.68863797291062945</v>
      </c>
      <c r="FC19" s="12">
        <v>1.4926519376760836</v>
      </c>
      <c r="FD19" s="12">
        <v>-0.22653919877424225</v>
      </c>
      <c r="FE19" s="12">
        <v>-0.49874950606284152</v>
      </c>
      <c r="FF19" s="12">
        <v>0.64556535468449583</v>
      </c>
      <c r="FG19" s="12">
        <v>0.13492854162698867</v>
      </c>
      <c r="FH19" s="12">
        <v>0.16781411651204525</v>
      </c>
      <c r="FI19" s="12">
        <v>0.21849886891141265</v>
      </c>
      <c r="FJ19" s="12">
        <v>-0.18438637655207021</v>
      </c>
      <c r="FK19" s="12">
        <v>0.24182288001733068</v>
      </c>
    </row>
    <row r="20" spans="1:167" s="12" customFormat="1" x14ac:dyDescent="0.25">
      <c r="A20" s="13"/>
      <c r="B20" s="1" t="s">
        <v>241</v>
      </c>
      <c r="C20" s="12">
        <v>0.17566953373801539</v>
      </c>
      <c r="D20" s="12">
        <v>6.5844628486043721E-2</v>
      </c>
      <c r="E20" s="12">
        <v>0.28165508661670746</v>
      </c>
      <c r="F20" s="12">
        <v>-0.28982722902864361</v>
      </c>
      <c r="G20" s="12">
        <v>0.34957057776890932</v>
      </c>
      <c r="H20" s="12">
        <v>-0.15966023771386176</v>
      </c>
      <c r="I20" s="12">
        <v>-5.4044453194858774E-2</v>
      </c>
      <c r="J20" s="12">
        <v>-0.3111420044052266</v>
      </c>
      <c r="K20" s="12">
        <v>0.18237134672263072</v>
      </c>
      <c r="L20" s="12">
        <v>0.21206554698443947</v>
      </c>
      <c r="M20" s="12">
        <v>0.10096345916771216</v>
      </c>
      <c r="N20" s="12">
        <v>-0.11198764275952564</v>
      </c>
      <c r="O20" s="12">
        <v>-0.45793885829805309</v>
      </c>
      <c r="P20" s="12">
        <v>-0.28295079352232977</v>
      </c>
      <c r="Q20" s="12">
        <v>-6.0983454751360598E-2</v>
      </c>
      <c r="R20" s="12">
        <v>3.8501428031975961E-2</v>
      </c>
      <c r="S20" s="12">
        <v>-0.60378035442607392</v>
      </c>
      <c r="T20" s="12">
        <v>0.77212850907944242</v>
      </c>
      <c r="U20" s="12">
        <v>-0.1526036262682573</v>
      </c>
      <c r="V20" s="12">
        <v>-0.20473970105809305</v>
      </c>
      <c r="W20" s="12">
        <v>0.32077751778199143</v>
      </c>
      <c r="X20" s="12">
        <v>0.3432484872105917</v>
      </c>
      <c r="Y20" s="12">
        <v>-0.8083667964707919</v>
      </c>
      <c r="Z20" s="12">
        <v>-0.27562315229886025</v>
      </c>
      <c r="AA20" s="12">
        <v>-0.42070092455390334</v>
      </c>
      <c r="AB20" s="12">
        <v>0.18638805626140434</v>
      </c>
      <c r="AC20" s="12">
        <v>-0.10745886216364636</v>
      </c>
      <c r="AD20" s="12">
        <v>0.51767337930739077</v>
      </c>
      <c r="AE20" s="12">
        <v>-0.42842541760508301</v>
      </c>
      <c r="AF20" s="12">
        <v>-0.54206477747067694</v>
      </c>
      <c r="AG20" s="12">
        <v>0.31584704449243373</v>
      </c>
      <c r="AH20" s="12">
        <v>0.64006319209721252</v>
      </c>
      <c r="AI20" s="12">
        <v>-0.20858558634424018</v>
      </c>
      <c r="AJ20" s="12">
        <v>0.56298586092879666</v>
      </c>
      <c r="AK20" s="12">
        <v>-0.77151231589725955</v>
      </c>
      <c r="AL20" s="12">
        <v>-9.5525811380981332E-2</v>
      </c>
      <c r="AM20" s="12">
        <v>-0.23514519868553582</v>
      </c>
      <c r="AN20" s="12">
        <v>6.6102187255998957E-4</v>
      </c>
      <c r="AO20" s="12">
        <v>-0.2967883049293723</v>
      </c>
      <c r="AP20" s="12">
        <v>-0.36998052692592581</v>
      </c>
      <c r="AQ20" s="12">
        <v>0.235510776783873</v>
      </c>
      <c r="AR20" s="12">
        <v>-0.22237529397102759</v>
      </c>
      <c r="AS20" s="12">
        <v>0.29704567296356688</v>
      </c>
      <c r="AT20" s="12">
        <v>-0.20069671617706084</v>
      </c>
      <c r="AU20" s="12">
        <v>-0.22362210642040078</v>
      </c>
      <c r="AV20" s="12">
        <v>1.2674192562358494E-2</v>
      </c>
      <c r="AW20" s="12">
        <v>3.1621417490591962E-2</v>
      </c>
      <c r="AX20" s="12">
        <v>1.3703599249184776E-2</v>
      </c>
      <c r="AY20" s="12">
        <v>-0.44445209460406337</v>
      </c>
      <c r="AZ20" s="12">
        <v>-0.43387532076889723</v>
      </c>
      <c r="BA20" s="12">
        <v>-2.7644343213913014E-2</v>
      </c>
      <c r="BB20" s="12">
        <v>-0.2109488858897659</v>
      </c>
      <c r="BC20" s="12">
        <v>0.8412308783172856</v>
      </c>
      <c r="BD20" s="12">
        <v>0.95514114331189759</v>
      </c>
      <c r="BE20" s="12">
        <v>-9.8260942324013292E-2</v>
      </c>
      <c r="BF20" s="12">
        <v>0.59234812124330549</v>
      </c>
      <c r="BG20" s="12">
        <v>0.67760237615778063</v>
      </c>
      <c r="BH20" s="12">
        <v>-0.205073612911053</v>
      </c>
      <c r="BI20" s="12">
        <v>-4.0802860917187288E-2</v>
      </c>
      <c r="BJ20" s="12">
        <v>-0.21576149898923677</v>
      </c>
      <c r="BK20" s="12">
        <v>0.69358996386004834</v>
      </c>
      <c r="BL20" s="12">
        <v>-0.25930767613890732</v>
      </c>
      <c r="BM20" s="12">
        <v>0.24752382958705968</v>
      </c>
      <c r="BN20" s="12">
        <v>6.9105111041579681E-3</v>
      </c>
      <c r="BO20" s="12">
        <v>-0.13253373266454826</v>
      </c>
      <c r="BP20" s="12">
        <v>-3.143912557612575E-2</v>
      </c>
      <c r="BQ20" s="12">
        <v>-0.49464145560355427</v>
      </c>
      <c r="BR20" s="12">
        <v>-0.24525121393301977</v>
      </c>
      <c r="BS20" s="12">
        <v>-0.60836774682561756</v>
      </c>
      <c r="BT20" s="12">
        <v>-0.1189580291092014</v>
      </c>
      <c r="BU20" s="12">
        <v>-0.62723475674007245</v>
      </c>
      <c r="BV20" s="12">
        <v>0.12835171935516571</v>
      </c>
      <c r="BW20" s="12">
        <v>0.3495811650352792</v>
      </c>
      <c r="BX20" s="12">
        <v>0.19860895929904618</v>
      </c>
      <c r="BY20" s="12">
        <v>-0.14386180145970309</v>
      </c>
      <c r="BZ20" s="12">
        <v>0.2660543337454187</v>
      </c>
      <c r="CA20" s="12">
        <v>0.26246611223872179</v>
      </c>
      <c r="CB20" s="12">
        <v>6.1682244047157532E-2</v>
      </c>
      <c r="CC20" s="12">
        <v>0.14606557671873199</v>
      </c>
      <c r="CD20" s="12">
        <v>-0.16204254797964854</v>
      </c>
      <c r="CE20" s="12">
        <v>0.19391477287436451</v>
      </c>
      <c r="CF20" s="12">
        <v>-0.41448141446370984</v>
      </c>
      <c r="CG20" s="12">
        <v>0.29430336339962943</v>
      </c>
      <c r="CH20" s="12">
        <v>-0.19100524802234078</v>
      </c>
      <c r="CI20" s="12">
        <v>-0.23664063011662731</v>
      </c>
      <c r="CJ20" s="12">
        <v>-0.4381943751429353</v>
      </c>
      <c r="CK20" s="12">
        <v>0.13953483038339556</v>
      </c>
      <c r="CL20" s="12">
        <v>0.26362920300864873</v>
      </c>
      <c r="CM20" s="12">
        <v>-9.2852566956358198E-2</v>
      </c>
      <c r="CN20" s="12">
        <v>0.68642001227173255</v>
      </c>
      <c r="CO20" s="12">
        <v>0.4466570966480678</v>
      </c>
      <c r="CP20" s="12">
        <v>-9.9008989501991829E-2</v>
      </c>
      <c r="CQ20" s="12">
        <v>4.0790683231175941E-2</v>
      </c>
      <c r="CR20" s="12">
        <v>-0.67823617639322809</v>
      </c>
      <c r="CS20" s="12">
        <v>-6.5247536629481948E-2</v>
      </c>
      <c r="CT20" s="12">
        <v>-0.37732297744923354</v>
      </c>
      <c r="CU20" s="12">
        <v>-3.5634934406129137E-2</v>
      </c>
      <c r="CV20" s="12">
        <v>-0.18377852142657791</v>
      </c>
      <c r="CW20" s="12">
        <v>0.51416222186436811</v>
      </c>
      <c r="CX20" s="12">
        <v>0.75925753212157099</v>
      </c>
      <c r="CY20" s="12">
        <v>-0.10456797730689671</v>
      </c>
      <c r="CZ20" s="12">
        <v>-0.31751663963753496</v>
      </c>
      <c r="DA20" s="12">
        <v>-0.62195069445017059</v>
      </c>
      <c r="DB20" s="12">
        <v>-0.4233227856221477</v>
      </c>
      <c r="DC20" s="12">
        <v>-0.2017745939598877</v>
      </c>
      <c r="DD20" s="12">
        <v>0.24835633731993623</v>
      </c>
      <c r="DE20" s="12">
        <v>0.20274928441949658</v>
      </c>
      <c r="DF20" s="12">
        <v>0.30323728045801795</v>
      </c>
      <c r="DG20" s="12">
        <v>-0.14292580845291322</v>
      </c>
      <c r="DH20" s="12">
        <v>0.25899365736830188</v>
      </c>
      <c r="DI20" s="12">
        <v>0.12015658924005761</v>
      </c>
      <c r="DJ20" s="12">
        <v>-0.12274304837694912</v>
      </c>
      <c r="DK20" s="12">
        <v>-0.10184719541572906</v>
      </c>
      <c r="DL20" s="12">
        <v>-7.0654560353902732E-2</v>
      </c>
      <c r="DM20" s="12">
        <v>1.1128812000617454</v>
      </c>
      <c r="DN20" s="12">
        <v>0.18870106549275145</v>
      </c>
      <c r="DO20" s="12">
        <v>0.2300327387085466</v>
      </c>
      <c r="DP20" s="12">
        <v>-7.3572990879558348E-2</v>
      </c>
      <c r="DQ20" s="12">
        <v>0.1153626363373505</v>
      </c>
      <c r="DR20" s="12">
        <v>-3.8845643614047048E-3</v>
      </c>
      <c r="DS20" s="12">
        <v>0.48239073768678103</v>
      </c>
      <c r="DT20" s="12">
        <v>0.68565752981606176</v>
      </c>
      <c r="DU20" s="12">
        <v>0.82317649710952867</v>
      </c>
      <c r="DV20" s="12">
        <v>0.31758553140565188</v>
      </c>
      <c r="DW20" s="12">
        <v>0.35935689156077855</v>
      </c>
      <c r="DX20" s="12">
        <v>0.39995459862231336</v>
      </c>
      <c r="DY20" s="12">
        <v>-0.40337573135679011</v>
      </c>
      <c r="DZ20" s="12">
        <v>-6.0080790974391084E-2</v>
      </c>
      <c r="EA20" s="12">
        <v>0.25394711819390675</v>
      </c>
      <c r="EB20" s="12">
        <v>1.1957108712580486</v>
      </c>
      <c r="EC20" s="12">
        <v>0.72603573493011098</v>
      </c>
      <c r="ED20" s="12">
        <v>0.76649498603453869</v>
      </c>
      <c r="EE20" s="12">
        <v>0.33433059076725941</v>
      </c>
      <c r="EF20" s="12">
        <v>-5.5945367904705612E-3</v>
      </c>
      <c r="EG20" s="12">
        <v>0.49279002950495904</v>
      </c>
      <c r="EH20" s="12">
        <v>-1.9960881883859628E-2</v>
      </c>
      <c r="EI20" s="12">
        <v>0.3506542434999122</v>
      </c>
      <c r="EJ20" s="12">
        <v>2.046465248853413E-2</v>
      </c>
      <c r="EK20" s="12">
        <v>-0.402054218274081</v>
      </c>
      <c r="EL20" s="12">
        <v>0.5610405995782789</v>
      </c>
      <c r="EM20" s="12">
        <v>0.63593703590663253</v>
      </c>
      <c r="EN20" s="12">
        <v>1.0547837584935518</v>
      </c>
      <c r="EO20" s="12">
        <v>0.87864570075924453</v>
      </c>
      <c r="EP20" s="12">
        <v>0.84562166296876384</v>
      </c>
      <c r="EQ20" s="12">
        <v>0.18809236103320123</v>
      </c>
      <c r="ER20" s="12">
        <v>0.43851745367703043</v>
      </c>
      <c r="ES20" s="12">
        <v>-0.27607081918348281</v>
      </c>
      <c r="ET20" s="12">
        <v>0.3339528519397883</v>
      </c>
      <c r="EU20" s="12">
        <v>1.2192185659958845</v>
      </c>
      <c r="EV20" s="12">
        <v>-8.6787212838500258E-2</v>
      </c>
      <c r="EW20" s="12">
        <v>0.37501647017940415</v>
      </c>
      <c r="EX20" s="12">
        <v>1.2138343042112809E-2</v>
      </c>
      <c r="EY20" s="12">
        <v>0.20091308492811422</v>
      </c>
      <c r="EZ20" s="12">
        <v>0.63352091755587658</v>
      </c>
      <c r="FA20" s="12">
        <v>6.1875501503341257E-2</v>
      </c>
      <c r="FB20" s="12">
        <v>0.24097437490230675</v>
      </c>
      <c r="FC20" s="12">
        <v>-9.9859931537128785E-2</v>
      </c>
      <c r="FD20" s="12">
        <v>0.45716378097876476</v>
      </c>
      <c r="FE20" s="12">
        <v>-1.6560804831066905E-2</v>
      </c>
      <c r="FF20" s="12">
        <v>1.2120097795502922</v>
      </c>
      <c r="FG20" s="12">
        <v>-0.11823276972614472</v>
      </c>
      <c r="FH20" s="12">
        <v>0.14556040015918156</v>
      </c>
      <c r="FI20" s="12">
        <v>0.39776158959418179</v>
      </c>
      <c r="FJ20" s="12">
        <v>0.56226770094304324</v>
      </c>
      <c r="FK20" s="12">
        <v>-3.9800045414872072E-3</v>
      </c>
    </row>
    <row r="21" spans="1:167" s="12" customFormat="1" x14ac:dyDescent="0.25">
      <c r="A21" s="13"/>
      <c r="B21" s="1" t="s">
        <v>242</v>
      </c>
      <c r="C21" s="12">
        <v>-0.54950810425634633</v>
      </c>
      <c r="D21" s="12">
        <v>0.21901733837271964</v>
      </c>
      <c r="E21" s="12">
        <v>-0.3932837020490812</v>
      </c>
      <c r="F21" s="12">
        <v>0.18534037331629116</v>
      </c>
      <c r="G21" s="12">
        <v>6.076500319678909E-2</v>
      </c>
      <c r="H21" s="12">
        <v>-8.9042467673031964E-2</v>
      </c>
      <c r="I21" s="12">
        <v>-0.95432242452752858</v>
      </c>
      <c r="J21" s="12">
        <v>-0.39767986077245454</v>
      </c>
      <c r="K21" s="12">
        <v>-0.15400703946959471</v>
      </c>
      <c r="L21" s="12">
        <v>0.90209405162264134</v>
      </c>
      <c r="M21" s="12">
        <v>-0.15170906648422569</v>
      </c>
      <c r="N21" s="12">
        <v>0.15146829705254042</v>
      </c>
      <c r="O21" s="12">
        <v>-7.9161023885466239E-2</v>
      </c>
      <c r="P21" s="12">
        <v>-0.22160205299219604</v>
      </c>
      <c r="Q21" s="12">
        <v>-0.51486156653712289</v>
      </c>
      <c r="R21" s="12">
        <v>-0.34880366901965082</v>
      </c>
      <c r="S21" s="12">
        <v>-1.3380876062142185E-2</v>
      </c>
      <c r="T21" s="12">
        <v>0.22421778360488398</v>
      </c>
      <c r="U21" s="12">
        <v>-1.3389896926133535E-2</v>
      </c>
      <c r="V21" s="12">
        <v>4.670583613276913E-2</v>
      </c>
      <c r="W21" s="12">
        <v>-2.3427090447717958E-2</v>
      </c>
      <c r="X21" s="12">
        <v>0.37136351218714703</v>
      </c>
      <c r="Y21" s="12">
        <v>-0.24383583889845392</v>
      </c>
      <c r="Z21" s="12">
        <v>-8.4864899051838694E-2</v>
      </c>
      <c r="AA21" s="12">
        <v>-9.9366485597653667E-2</v>
      </c>
      <c r="AB21" s="12">
        <v>2.666902158969181E-2</v>
      </c>
      <c r="AC21" s="12">
        <v>-0.22652517330022101</v>
      </c>
      <c r="AD21" s="12">
        <v>1.0016547750554825</v>
      </c>
      <c r="AE21" s="12">
        <v>-0.37169169974906707</v>
      </c>
      <c r="AF21" s="12">
        <v>0.2258441605088457</v>
      </c>
      <c r="AG21" s="12">
        <v>-1.1363295955047203E-3</v>
      </c>
      <c r="AH21" s="12">
        <v>0.68590832836912863</v>
      </c>
      <c r="AI21" s="12">
        <v>-0.54944573985453549</v>
      </c>
      <c r="AJ21" s="12">
        <v>-0.31285330384662086</v>
      </c>
      <c r="AK21" s="12">
        <v>-0.34354631805048047</v>
      </c>
      <c r="AL21" s="12">
        <v>-2.427158179219302E-2</v>
      </c>
      <c r="AM21" s="12">
        <v>0.16606429243342297</v>
      </c>
      <c r="AN21" s="12">
        <v>0.27754018863478841</v>
      </c>
      <c r="AO21" s="12">
        <v>0.43575966411576877</v>
      </c>
      <c r="AP21" s="12">
        <v>-0.27474075178975338</v>
      </c>
      <c r="AQ21" s="12">
        <v>0.45452555429025915</v>
      </c>
      <c r="AR21" s="12">
        <v>-0.33414607569798865</v>
      </c>
      <c r="AS21" s="12">
        <v>0.81489988029455651</v>
      </c>
      <c r="AT21" s="12">
        <v>-0.42419362801547961</v>
      </c>
      <c r="AU21" s="12">
        <v>-0.47500361577551936</v>
      </c>
      <c r="AV21" s="12">
        <v>-0.63059569509577562</v>
      </c>
      <c r="AW21" s="12">
        <v>0.18138981992659342</v>
      </c>
      <c r="AX21" s="12">
        <v>-0.12730994125422126</v>
      </c>
      <c r="AY21" s="12">
        <v>-0.25823890018785622</v>
      </c>
      <c r="AZ21" s="12">
        <v>-0.41125362464757947</v>
      </c>
      <c r="BA21" s="12">
        <v>-0.48860665678135068</v>
      </c>
      <c r="BB21" s="12">
        <v>-9.2351202443976502E-2</v>
      </c>
      <c r="BC21" s="12">
        <v>-0.1497820476559252</v>
      </c>
      <c r="BD21" s="12">
        <v>0.63097004317476557</v>
      </c>
      <c r="BE21" s="12">
        <v>-3.2834612262897224E-2</v>
      </c>
      <c r="BF21" s="12">
        <v>0.43070134437472568</v>
      </c>
      <c r="BG21" s="12">
        <v>-0.38495919541828166</v>
      </c>
      <c r="BH21" s="12">
        <v>-0.61776735912036385</v>
      </c>
      <c r="BI21" s="12">
        <v>0.81707618399581927</v>
      </c>
      <c r="BJ21" s="12">
        <v>-0.314326398635631</v>
      </c>
      <c r="BK21" s="12">
        <v>-0.2763105832046488</v>
      </c>
      <c r="BL21" s="12">
        <v>-0.85763954787868302</v>
      </c>
      <c r="BM21" s="12">
        <v>-0.26433572624011514</v>
      </c>
      <c r="BN21" s="12">
        <v>4.9075523369742934E-2</v>
      </c>
      <c r="BO21" s="12">
        <v>-0.54462135375479737</v>
      </c>
      <c r="BP21" s="12">
        <v>-0.27303265575595664</v>
      </c>
      <c r="BQ21" s="12">
        <v>-0.62827397934463614</v>
      </c>
      <c r="BR21" s="12">
        <v>-0.64051477484257546</v>
      </c>
      <c r="BS21" s="12">
        <v>-0.1364779004065256</v>
      </c>
      <c r="BT21" s="12">
        <v>5.0037281502201304E-2</v>
      </c>
      <c r="BU21" s="12">
        <v>0.25399139467149151</v>
      </c>
      <c r="BV21" s="12">
        <v>-2.3159609028280775E-2</v>
      </c>
      <c r="BW21" s="12">
        <v>2.9477716847258029E-2</v>
      </c>
      <c r="BX21" s="12">
        <v>9.9560297190961725E-2</v>
      </c>
      <c r="BY21" s="12">
        <v>8.144121954432916E-2</v>
      </c>
      <c r="BZ21" s="12">
        <v>-8.3075244251593669E-2</v>
      </c>
      <c r="CA21" s="12">
        <v>0.39168299746409513</v>
      </c>
      <c r="CB21" s="12">
        <v>8.5109123435532272E-2</v>
      </c>
      <c r="CC21" s="12">
        <v>-0.21586647355100017</v>
      </c>
      <c r="CD21" s="12">
        <v>-0.4082079915288559</v>
      </c>
      <c r="CE21" s="12">
        <v>0.26906436695090669</v>
      </c>
      <c r="CF21" s="12">
        <v>0.15513678330355088</v>
      </c>
      <c r="CG21" s="12">
        <v>0.50739543796685427</v>
      </c>
      <c r="CH21" s="12">
        <v>-0.25336080188080362</v>
      </c>
      <c r="CI21" s="12">
        <v>0.45855133590842434</v>
      </c>
      <c r="CJ21" s="12">
        <v>-0.17907523931609637</v>
      </c>
      <c r="CK21" s="12">
        <v>0.20331612542051491</v>
      </c>
      <c r="CL21" s="12">
        <v>-9.4004619484607158E-2</v>
      </c>
      <c r="CM21" s="12">
        <v>2.919863463271825E-2</v>
      </c>
      <c r="CN21" s="12">
        <v>-0.13963507866949434</v>
      </c>
      <c r="CO21" s="12">
        <v>0.38213645711172234</v>
      </c>
      <c r="CP21" s="12">
        <v>0.11912108435250635</v>
      </c>
      <c r="CQ21" s="12">
        <v>-3.7604011327041088E-2</v>
      </c>
      <c r="CR21" s="12">
        <v>-0.14306595684159853</v>
      </c>
      <c r="CS21" s="12">
        <v>4.0026237371322958E-2</v>
      </c>
      <c r="CT21" s="12">
        <v>0.39258144360670061</v>
      </c>
      <c r="CU21" s="12">
        <v>0.38201208868058129</v>
      </c>
      <c r="CV21" s="12">
        <v>0.188511709968367</v>
      </c>
      <c r="CW21" s="12">
        <v>0.24301373377593141</v>
      </c>
      <c r="CX21" s="12">
        <v>-4.1701528610719713E-2</v>
      </c>
      <c r="CY21" s="12">
        <v>0.42159970830384602</v>
      </c>
      <c r="CZ21" s="12">
        <v>-0.26084643130480129</v>
      </c>
      <c r="DA21" s="12">
        <v>-0.78297074712274706</v>
      </c>
      <c r="DB21" s="12">
        <v>0.30209415204985413</v>
      </c>
      <c r="DC21" s="12">
        <v>-0.11900374227581349</v>
      </c>
      <c r="DD21" s="12">
        <v>0.57086554585535809</v>
      </c>
      <c r="DE21" s="12">
        <v>0.50040968777898498</v>
      </c>
      <c r="DF21" s="12">
        <v>0.42429216996851804</v>
      </c>
      <c r="DG21" s="12">
        <v>-6.0197911730950994E-2</v>
      </c>
      <c r="DH21" s="12">
        <v>0.17432634778544412</v>
      </c>
      <c r="DI21" s="12">
        <v>1.7326930529275125E-2</v>
      </c>
      <c r="DJ21" s="12">
        <v>-0.10649744747801397</v>
      </c>
      <c r="DK21" s="12">
        <v>0.72894241434464424</v>
      </c>
      <c r="DL21" s="12">
        <v>2.2806284003093813E-2</v>
      </c>
      <c r="DM21" s="12">
        <v>0.25564077042404276</v>
      </c>
      <c r="DN21" s="12">
        <v>0.35174624114345598</v>
      </c>
      <c r="DO21" s="12">
        <v>0.34800911410964536</v>
      </c>
      <c r="DP21" s="12">
        <v>0.43156496759975971</v>
      </c>
      <c r="DQ21" s="12">
        <v>-0.21324922215249328</v>
      </c>
      <c r="DR21" s="12">
        <v>-0.3863471001933485</v>
      </c>
      <c r="DS21" s="12">
        <v>0.99251463798012496</v>
      </c>
      <c r="DT21" s="12">
        <v>3.7784975050314022E-2</v>
      </c>
      <c r="DU21" s="12">
        <v>0.65012342523698219</v>
      </c>
      <c r="DV21" s="12">
        <v>0.42570535646756319</v>
      </c>
      <c r="DW21" s="12">
        <v>2.0439143633108448E-2</v>
      </c>
      <c r="DX21" s="12">
        <v>0.45576667109865038</v>
      </c>
      <c r="DY21" s="12">
        <v>0.12800233955300624</v>
      </c>
      <c r="DZ21" s="12">
        <v>3.3050355426985423E-2</v>
      </c>
      <c r="EA21" s="12">
        <v>0.44245376961748395</v>
      </c>
      <c r="EB21" s="12">
        <v>0.54722932970072136</v>
      </c>
      <c r="EC21" s="12">
        <v>0.6515957071363867</v>
      </c>
      <c r="ED21" s="12">
        <v>0.29271285596690316</v>
      </c>
      <c r="EE21" s="12">
        <v>0.55903540613873171</v>
      </c>
      <c r="EF21" s="12">
        <v>0.59265400362437315</v>
      </c>
      <c r="EG21" s="12">
        <v>0.90521013262763728</v>
      </c>
      <c r="EH21" s="12">
        <v>-0.42993951628175991</v>
      </c>
      <c r="EI21" s="12">
        <v>-0.13651056584383439</v>
      </c>
      <c r="EJ21" s="12">
        <v>6.1848336379205358E-2</v>
      </c>
      <c r="EK21" s="12">
        <v>-0.75276359691046568</v>
      </c>
      <c r="EL21" s="12">
        <v>0.661783963901596</v>
      </c>
      <c r="EM21" s="12">
        <v>0.13659804960429578</v>
      </c>
      <c r="EN21" s="12">
        <v>0.49753237832868952</v>
      </c>
      <c r="EO21" s="12">
        <v>1.0129122161578097</v>
      </c>
      <c r="EP21" s="12">
        <v>0.28719397497011606</v>
      </c>
      <c r="EQ21" s="12">
        <v>0.90536708149585277</v>
      </c>
      <c r="ER21" s="12">
        <v>0.4889430847504781</v>
      </c>
      <c r="ES21" s="12">
        <v>-2.2591853695346959E-2</v>
      </c>
      <c r="ET21" s="12">
        <v>0.30496541895300883</v>
      </c>
      <c r="EU21" s="12">
        <v>1.1351068528282902</v>
      </c>
      <c r="EV21" s="12">
        <v>0.29086786655280222</v>
      </c>
      <c r="EW21" s="12">
        <v>0.20186677345212398</v>
      </c>
      <c r="EX21" s="12">
        <v>0.11067849193519018</v>
      </c>
      <c r="EY21" s="12">
        <v>0.45145514679513737</v>
      </c>
      <c r="EZ21" s="12">
        <v>0.55434268501508899</v>
      </c>
      <c r="FA21" s="12">
        <v>6.6585278697023506E-2</v>
      </c>
      <c r="FB21" s="12">
        <v>0.18953001216295853</v>
      </c>
      <c r="FC21" s="12">
        <v>0.60718581957739659</v>
      </c>
      <c r="FD21" s="12">
        <v>0.49645681336447955</v>
      </c>
      <c r="FE21" s="12">
        <v>3.1051647543419086E-2</v>
      </c>
      <c r="FF21" s="12">
        <v>0.49164525544833654</v>
      </c>
      <c r="FG21" s="12">
        <v>-0.10826331469369992</v>
      </c>
      <c r="FH21" s="12">
        <v>0.27000177515194362</v>
      </c>
      <c r="FI21" s="12">
        <v>0.57631393830490307</v>
      </c>
      <c r="FJ21" s="12">
        <v>0.15164441064925946</v>
      </c>
      <c r="FK21" s="12">
        <v>0.33158311443961436</v>
      </c>
    </row>
    <row r="22" spans="1:167" s="12" customFormat="1" x14ac:dyDescent="0.25">
      <c r="A22" s="13"/>
      <c r="B22" s="1" t="s">
        <v>243</v>
      </c>
      <c r="C22" s="12">
        <v>-0.1991719519217923</v>
      </c>
      <c r="D22" s="12">
        <v>-0.25334413830125663</v>
      </c>
      <c r="E22" s="12">
        <v>-0.26188777556263515</v>
      </c>
      <c r="F22" s="12">
        <v>0.37454423309249624</v>
      </c>
      <c r="G22" s="12">
        <v>0.25068052530584578</v>
      </c>
      <c r="H22" s="12">
        <v>-0.80828545153638576</v>
      </c>
      <c r="I22" s="12">
        <v>-0.49345061568313864</v>
      </c>
      <c r="J22" s="12">
        <v>0.19279993278408078</v>
      </c>
      <c r="K22" s="12">
        <v>-0.47996455236144103</v>
      </c>
      <c r="L22" s="12">
        <v>-0.43927786039245903</v>
      </c>
      <c r="M22" s="12">
        <v>0.85207358776268871</v>
      </c>
      <c r="N22" s="12">
        <v>0.89831528571222119</v>
      </c>
      <c r="O22" s="12">
        <v>-0.25248148918360264</v>
      </c>
      <c r="P22" s="12">
        <v>0.13220740399751804</v>
      </c>
      <c r="Q22" s="12">
        <v>-0.53399745333815973</v>
      </c>
      <c r="R22" s="12">
        <v>-0.29861110062638646</v>
      </c>
      <c r="S22" s="12">
        <v>0.21638507095715434</v>
      </c>
      <c r="T22" s="12">
        <v>-0.21826242188148484</v>
      </c>
      <c r="U22" s="12">
        <v>0.34568154430503911</v>
      </c>
      <c r="V22" s="12">
        <v>-0.112137208876121</v>
      </c>
      <c r="W22" s="12">
        <v>0.27485608598175482</v>
      </c>
      <c r="X22" s="12">
        <v>-0.11628063407122939</v>
      </c>
      <c r="Y22" s="12">
        <v>-0.29987365001983046</v>
      </c>
      <c r="Z22" s="12">
        <v>-0.58981762334705623</v>
      </c>
      <c r="AA22" s="12">
        <v>-0.85075327633387376</v>
      </c>
      <c r="AB22" s="12">
        <v>-0.32617209172797113</v>
      </c>
      <c r="AC22" s="12">
        <v>-0.47933023909320055</v>
      </c>
      <c r="AD22" s="12">
        <v>-0.36704715908766472</v>
      </c>
      <c r="AE22" s="12">
        <v>-0.3649429688530248</v>
      </c>
      <c r="AF22" s="12">
        <v>0.68781198480802619</v>
      </c>
      <c r="AG22" s="12">
        <v>0.61528487855068492</v>
      </c>
      <c r="AH22" s="12">
        <v>0.48279391910773395</v>
      </c>
      <c r="AI22" s="12">
        <v>0.4366062936692523</v>
      </c>
      <c r="AJ22" s="12">
        <v>-4.5841711049343696E-2</v>
      </c>
      <c r="AK22" s="12">
        <v>-0.384775331081123</v>
      </c>
      <c r="AL22" s="12">
        <v>-0.3183206836918846</v>
      </c>
      <c r="AM22" s="12">
        <v>0.38039889282534745</v>
      </c>
      <c r="AN22" s="12">
        <v>-8.817284928737297E-2</v>
      </c>
      <c r="AO22" s="12">
        <v>-0.13495419118709812</v>
      </c>
      <c r="AP22" s="12">
        <v>-0.35859068479933337</v>
      </c>
      <c r="AQ22" s="12">
        <v>-6.6441755431254856E-2</v>
      </c>
      <c r="AR22" s="12">
        <v>-9.0788705347173024E-2</v>
      </c>
      <c r="AS22" s="12">
        <v>4.9406134945842145E-2</v>
      </c>
      <c r="AT22" s="12">
        <v>-0.4078204468217374</v>
      </c>
      <c r="AU22" s="12">
        <v>-0.20672273542778116</v>
      </c>
      <c r="AV22" s="12">
        <v>-0.46927511620894502</v>
      </c>
      <c r="AW22" s="12">
        <v>0.21627167281700599</v>
      </c>
      <c r="AX22" s="12">
        <v>-9.7560916569579256E-2</v>
      </c>
      <c r="AY22" s="12">
        <v>-0.26521786847215245</v>
      </c>
      <c r="AZ22" s="12">
        <v>-0.43889238001878988</v>
      </c>
      <c r="BA22" s="12">
        <v>-0.97199625835939096</v>
      </c>
      <c r="BB22" s="12">
        <v>-0.3010375702255163</v>
      </c>
      <c r="BC22" s="12">
        <v>-0.31323806432187701</v>
      </c>
      <c r="BD22" s="12">
        <v>0.30719670294107887</v>
      </c>
      <c r="BE22" s="12">
        <v>-6.0014502870395448E-2</v>
      </c>
      <c r="BF22" s="12">
        <v>-0.72985235237989532</v>
      </c>
      <c r="BG22" s="12">
        <v>-0.53574030363317549</v>
      </c>
      <c r="BH22" s="12">
        <v>-0.19651833788063403</v>
      </c>
      <c r="BI22" s="12">
        <v>8.2042671047041396E-2</v>
      </c>
      <c r="BJ22" s="12">
        <v>9.2803175443772659E-2</v>
      </c>
      <c r="BK22" s="12">
        <v>8.0136440143024276E-2</v>
      </c>
      <c r="BL22" s="12">
        <v>0.21280500198943755</v>
      </c>
      <c r="BM22" s="12">
        <v>0.30195693849491068</v>
      </c>
      <c r="BN22" s="12">
        <v>0.27342946608049756</v>
      </c>
      <c r="BO22" s="12">
        <v>0.6705460650543561</v>
      </c>
      <c r="BP22" s="12">
        <v>-0.36804495326447467</v>
      </c>
      <c r="BQ22" s="12">
        <v>-0.35976597452093334</v>
      </c>
      <c r="BR22" s="12">
        <v>-0.35745674360581176</v>
      </c>
      <c r="BS22" s="12">
        <v>-0.6841319984405656</v>
      </c>
      <c r="BT22" s="12">
        <v>0.4432913429927729</v>
      </c>
      <c r="BU22" s="12">
        <v>0.5757779149288238</v>
      </c>
      <c r="BV22" s="12">
        <v>-3.9140256255759641E-2</v>
      </c>
      <c r="BW22" s="12">
        <v>-0.23431185504749452</v>
      </c>
      <c r="BX22" s="12">
        <v>0.93874176049692248</v>
      </c>
      <c r="BY22" s="12">
        <v>-4.3535244380345541E-2</v>
      </c>
      <c r="BZ22" s="12">
        <v>0.12580952665418169</v>
      </c>
      <c r="CA22" s="12">
        <v>0.65063660206830887</v>
      </c>
      <c r="CB22" s="12">
        <v>0.11706915725860306</v>
      </c>
      <c r="CC22" s="12">
        <v>7.1843212314510921E-2</v>
      </c>
      <c r="CD22" s="12">
        <v>-3.8168959352882816E-2</v>
      </c>
      <c r="CE22" s="12">
        <v>0.30527824012205013</v>
      </c>
      <c r="CF22" s="12">
        <v>-0.32296041872874581</v>
      </c>
      <c r="CG22" s="12">
        <v>2.1031448765118716E-2</v>
      </c>
      <c r="CH22" s="12">
        <v>-9.9855970884352829E-2</v>
      </c>
      <c r="CI22" s="12">
        <v>-0.28133103661202752</v>
      </c>
      <c r="CJ22" s="12">
        <v>0.12148736902147467</v>
      </c>
      <c r="CK22" s="12">
        <v>-3.362314171684553E-2</v>
      </c>
      <c r="CL22" s="12">
        <v>-0.33805999146598903</v>
      </c>
      <c r="CM22" s="12">
        <v>0.13030001229057775</v>
      </c>
      <c r="CN22" s="12">
        <v>1.1273633508194958</v>
      </c>
      <c r="CO22" s="12">
        <v>0.24889529308506372</v>
      </c>
      <c r="CP22" s="12">
        <v>0.71039742047395704</v>
      </c>
      <c r="CQ22" s="12">
        <v>-4.8295118391130126E-2</v>
      </c>
      <c r="CR22" s="12">
        <v>0.15333303656114122</v>
      </c>
      <c r="CS22" s="12">
        <v>-0.20763852248493939</v>
      </c>
      <c r="CT22" s="12">
        <v>-8.7977891731986627E-2</v>
      </c>
      <c r="CU22" s="12">
        <v>-0.12733061036660206</v>
      </c>
      <c r="CV22" s="12">
        <v>9.7496824089887177E-2</v>
      </c>
      <c r="CW22" s="12">
        <v>-1.6176257392556865E-3</v>
      </c>
      <c r="CX22" s="12">
        <v>-0.4095765615576839</v>
      </c>
      <c r="CY22" s="12">
        <v>6.3405704443696684E-2</v>
      </c>
      <c r="CZ22" s="12">
        <v>-0.35051464743325594</v>
      </c>
      <c r="DA22" s="12">
        <v>0.36587218806991711</v>
      </c>
      <c r="DB22" s="12">
        <v>8.478954635782443E-2</v>
      </c>
      <c r="DC22" s="12">
        <v>0.5000647609656651</v>
      </c>
      <c r="DD22" s="12">
        <v>-0.20021092103713559</v>
      </c>
      <c r="DE22" s="12">
        <v>0.29673361432297912</v>
      </c>
      <c r="DF22" s="12">
        <v>0.32764030152758994</v>
      </c>
      <c r="DG22" s="12">
        <v>0.32552850262396427</v>
      </c>
      <c r="DH22" s="12">
        <v>-3.1359169738430837E-2</v>
      </c>
      <c r="DI22" s="12">
        <v>1.1630446579834104E-3</v>
      </c>
      <c r="DJ22" s="12">
        <v>0.68770774299387405</v>
      </c>
      <c r="DK22" s="12">
        <v>0.11524606333518096</v>
      </c>
      <c r="DL22" s="12">
        <v>0.32314021499750395</v>
      </c>
      <c r="DM22" s="12">
        <v>0.32045475061380424</v>
      </c>
      <c r="DN22" s="12">
        <v>0.28449688399011436</v>
      </c>
      <c r="DO22" s="12">
        <v>0.47701596416878395</v>
      </c>
      <c r="DP22" s="12">
        <v>8.5751600603327996E-2</v>
      </c>
      <c r="DQ22" s="12">
        <v>-0.10178096753694192</v>
      </c>
      <c r="DR22" s="12">
        <v>0.41910437920656651</v>
      </c>
      <c r="DS22" s="12">
        <v>1.224121939459752</v>
      </c>
      <c r="DT22" s="12">
        <v>0.4198553244529834</v>
      </c>
      <c r="DU22" s="12">
        <v>0.41224621765280695</v>
      </c>
      <c r="DV22" s="12">
        <v>0.76241064486648646</v>
      </c>
      <c r="DW22" s="12">
        <v>1.1556756466109028</v>
      </c>
      <c r="DX22" s="12">
        <v>0.36686906636110012</v>
      </c>
      <c r="DY22" s="12">
        <v>0.48755630351843143</v>
      </c>
      <c r="DZ22" s="12">
        <v>1.443910959833798</v>
      </c>
      <c r="EA22" s="12">
        <v>1.3790758608858187</v>
      </c>
      <c r="EB22" s="12">
        <v>0.61308383018107593</v>
      </c>
      <c r="EC22" s="12">
        <v>0.4531704267605447</v>
      </c>
      <c r="ED22" s="12">
        <v>0.84340542662843321</v>
      </c>
      <c r="EE22" s="12">
        <v>0.32926105277777801</v>
      </c>
      <c r="EF22" s="12">
        <v>-0.31475047271884748</v>
      </c>
      <c r="EG22" s="12">
        <v>0.72940887514589825</v>
      </c>
      <c r="EH22" s="12">
        <v>1.0801433685288264</v>
      </c>
      <c r="EI22" s="12">
        <v>-3.9975618253718093E-3</v>
      </c>
      <c r="EJ22" s="12">
        <v>0.38394882199287689</v>
      </c>
      <c r="EK22" s="12">
        <v>0.41380344032668032</v>
      </c>
      <c r="EL22" s="12">
        <v>0.68185493188210866</v>
      </c>
      <c r="EM22" s="12">
        <v>5.8026382832433034E-2</v>
      </c>
      <c r="EN22" s="12">
        <v>0.37041618896223988</v>
      </c>
      <c r="EO22" s="12">
        <v>-0.51527322124384611</v>
      </c>
      <c r="EP22" s="12">
        <v>-4.7762509696518414E-2</v>
      </c>
      <c r="EQ22" s="12">
        <v>0.80840554848008805</v>
      </c>
      <c r="ER22" s="12">
        <v>-0.43545249295369787</v>
      </c>
      <c r="ES22" s="12">
        <v>0.23325659046457345</v>
      </c>
      <c r="ET22" s="12">
        <v>0.13484754384562092</v>
      </c>
      <c r="EU22" s="12">
        <v>0.94551198082212551</v>
      </c>
      <c r="EV22" s="12">
        <v>9.2438327458733135E-2</v>
      </c>
      <c r="EW22" s="12">
        <v>9.7954747566472392E-2</v>
      </c>
      <c r="EX22" s="12">
        <v>-0.33366582800801098</v>
      </c>
      <c r="EY22" s="12">
        <v>-0.20473329910483617</v>
      </c>
      <c r="EZ22" s="12">
        <v>-0.52119688384920193</v>
      </c>
      <c r="FA22" s="12">
        <v>0.28759838261880993</v>
      </c>
      <c r="FB22" s="12">
        <v>1.1556488733570196</v>
      </c>
      <c r="FC22" s="12">
        <v>0.50804063334091454</v>
      </c>
      <c r="FD22" s="12">
        <v>0.67011923886190117</v>
      </c>
      <c r="FE22" s="12">
        <v>0.31251150162652547</v>
      </c>
      <c r="FF22" s="12">
        <v>0.15369501443179615</v>
      </c>
      <c r="FG22" s="12">
        <v>0.45566273040970412</v>
      </c>
      <c r="FH22" s="12">
        <v>0.68698509039587508</v>
      </c>
      <c r="FI22" s="12">
        <v>0.25390550649790927</v>
      </c>
      <c r="FJ22" s="12">
        <v>0.32619218648037801</v>
      </c>
      <c r="FK22" s="12">
        <v>0.54273100146275144</v>
      </c>
    </row>
    <row r="23" spans="1:167" s="12" customFormat="1" x14ac:dyDescent="0.25">
      <c r="A23" s="13"/>
      <c r="B23" s="1" t="s">
        <v>244</v>
      </c>
      <c r="C23" s="12">
        <v>0.35665314884990196</v>
      </c>
      <c r="D23" s="12">
        <v>0.20690427517313853</v>
      </c>
      <c r="E23" s="12">
        <v>0.43745005884329247</v>
      </c>
      <c r="F23" s="12">
        <v>-0.24443694506465674</v>
      </c>
      <c r="G23" s="12">
        <v>-0.23262237613721432</v>
      </c>
      <c r="H23" s="12">
        <v>-0.23601481515857925</v>
      </c>
      <c r="I23" s="12">
        <v>-0.35258130963624401</v>
      </c>
      <c r="J23" s="12">
        <v>-0.51154019561247399</v>
      </c>
      <c r="K23" s="12">
        <v>-0.31104844338968946</v>
      </c>
      <c r="L23" s="12">
        <v>0.98633458501256399</v>
      </c>
      <c r="M23" s="12">
        <v>-0.38020179918366975</v>
      </c>
      <c r="N23" s="12">
        <v>-0.1154215595359174</v>
      </c>
      <c r="O23" s="12">
        <v>-0.36782286473007508</v>
      </c>
      <c r="P23" s="12">
        <v>-0.54098405112995684</v>
      </c>
      <c r="Q23" s="12">
        <v>-0.40388311733789761</v>
      </c>
      <c r="R23" s="12">
        <v>-0.39499989265609003</v>
      </c>
      <c r="S23" s="12">
        <v>-7.5539892980552498E-2</v>
      </c>
      <c r="T23" s="12">
        <v>-0.31719523862339466</v>
      </c>
      <c r="U23" s="12">
        <v>-0.46926165511206991</v>
      </c>
      <c r="V23" s="12">
        <v>0.20787424251384146</v>
      </c>
      <c r="W23" s="12">
        <v>-0.1994565189280095</v>
      </c>
      <c r="X23" s="12">
        <v>-0.37010339730411024</v>
      </c>
      <c r="Y23" s="12">
        <v>-0.14309898225735043</v>
      </c>
      <c r="Z23" s="12">
        <v>-0.28780243310030595</v>
      </c>
      <c r="AA23" s="12">
        <v>-8.1042897686342985E-2</v>
      </c>
      <c r="AB23" s="12">
        <v>-0.27151006770764063</v>
      </c>
      <c r="AC23" s="12">
        <v>0.18923839968528672</v>
      </c>
      <c r="AD23" s="12">
        <v>-0.13987168398541061</v>
      </c>
      <c r="AE23" s="12">
        <v>2.2963371698727839E-2</v>
      </c>
      <c r="AF23" s="12">
        <v>0.54225002846029924</v>
      </c>
      <c r="AG23" s="12">
        <v>0.37261895755370911</v>
      </c>
      <c r="AH23" s="12">
        <v>0.26683519052143168</v>
      </c>
      <c r="AI23" s="12">
        <v>-0.38521481201919583</v>
      </c>
      <c r="AJ23" s="12">
        <v>0.33111808454173686</v>
      </c>
      <c r="AK23" s="12">
        <v>-0.126745843190047</v>
      </c>
      <c r="AL23" s="12">
        <v>6.5585480674569874E-2</v>
      </c>
      <c r="AM23" s="12">
        <v>0.10007308108098031</v>
      </c>
      <c r="AN23" s="12">
        <v>0.69181505777402452</v>
      </c>
      <c r="AO23" s="12">
        <v>0.81783533617720416</v>
      </c>
      <c r="AP23" s="12">
        <v>-0.40044315908807204</v>
      </c>
      <c r="AQ23" s="12">
        <v>0.95006649802448895</v>
      </c>
      <c r="AR23" s="12">
        <v>-0.53454875847190464</v>
      </c>
      <c r="AS23" s="12">
        <v>-0.33453282389230538</v>
      </c>
      <c r="AT23" s="12">
        <v>-0.20867821373509662</v>
      </c>
      <c r="AU23" s="12">
        <v>-1.6808296614966661E-2</v>
      </c>
      <c r="AV23" s="12">
        <v>-0.19913611031796263</v>
      </c>
      <c r="AW23" s="12">
        <v>-0.23281202407935425</v>
      </c>
      <c r="AX23" s="12">
        <v>0.13107904168290624</v>
      </c>
      <c r="AY23" s="12">
        <v>-0.10130723962779051</v>
      </c>
      <c r="AZ23" s="12">
        <v>-0.25357617056102627</v>
      </c>
      <c r="BA23" s="12">
        <v>-0.12831573996807005</v>
      </c>
      <c r="BB23" s="12">
        <v>-0.43623855856865812</v>
      </c>
      <c r="BC23" s="12">
        <v>0.43732960080178451</v>
      </c>
      <c r="BD23" s="12">
        <v>-0.44006379235069792</v>
      </c>
      <c r="BE23" s="12">
        <v>-0.20918512111281204</v>
      </c>
      <c r="BF23" s="12">
        <v>-0.44417774402495341</v>
      </c>
      <c r="BG23" s="12">
        <v>-0.3197880874397791</v>
      </c>
      <c r="BH23" s="12">
        <v>1.7422917882509575E-2</v>
      </c>
      <c r="BI23" s="12">
        <v>0.45934248842907377</v>
      </c>
      <c r="BJ23" s="12">
        <v>-0.45756230871782955</v>
      </c>
      <c r="BK23" s="12">
        <v>0.14990303947101979</v>
      </c>
      <c r="BL23" s="12">
        <v>0.48544316021781925</v>
      </c>
      <c r="BM23" s="12">
        <v>-8.9363630889761486E-2</v>
      </c>
      <c r="BN23" s="12">
        <v>0.68067853858616112</v>
      </c>
      <c r="BO23" s="12">
        <v>-0.22305788281584743</v>
      </c>
      <c r="BP23" s="12">
        <v>-0.1367881276161034</v>
      </c>
      <c r="BQ23" s="12">
        <v>-0.32711185617956801</v>
      </c>
      <c r="BR23" s="12">
        <v>-5.8805985769630267E-2</v>
      </c>
      <c r="BS23" s="12">
        <v>0.26712561121636708</v>
      </c>
      <c r="BT23" s="12">
        <v>1.0455116962958617</v>
      </c>
      <c r="BU23" s="12">
        <v>0.50049437223875337</v>
      </c>
      <c r="BV23" s="12">
        <v>0.71519935858001316</v>
      </c>
      <c r="BW23" s="12">
        <v>-7.9859845632480914E-2</v>
      </c>
      <c r="BX23" s="12">
        <v>1.4902890148039104E-3</v>
      </c>
      <c r="BY23" s="12">
        <v>-0.27955857405556239</v>
      </c>
      <c r="BZ23" s="12">
        <v>7.6497792228809036E-3</v>
      </c>
      <c r="CA23" s="12">
        <v>-0.17398257537784256</v>
      </c>
      <c r="CB23" s="12">
        <v>-9.2942255257370376E-2</v>
      </c>
      <c r="CC23" s="12">
        <v>-0.30423740388322718</v>
      </c>
      <c r="CD23" s="12">
        <v>0.68007861504404787</v>
      </c>
      <c r="CE23" s="12">
        <v>-0.23774145437526834</v>
      </c>
      <c r="CF23" s="12">
        <v>-0.49100837970661204</v>
      </c>
      <c r="CG23" s="12">
        <v>-0.43101335090723375</v>
      </c>
      <c r="CH23" s="12">
        <v>-4.6213709119825697E-2</v>
      </c>
      <c r="CI23" s="12">
        <v>-3.6232734825683871E-2</v>
      </c>
      <c r="CJ23" s="12">
        <v>-0.23400419319506988</v>
      </c>
      <c r="CK23" s="12">
        <v>0.36319090757885131</v>
      </c>
      <c r="CL23" s="12">
        <v>-0.17172728338255294</v>
      </c>
      <c r="CM23" s="12">
        <v>-0.15259271262007845</v>
      </c>
      <c r="CN23" s="12">
        <v>-0.22651511216853298</v>
      </c>
      <c r="CO23" s="12">
        <v>-0.37025015835996861</v>
      </c>
      <c r="CP23" s="12">
        <v>-0.12767835671608962</v>
      </c>
      <c r="CQ23" s="12">
        <v>-0.22337836834539057</v>
      </c>
      <c r="CR23" s="12">
        <v>0.36751473243317301</v>
      </c>
      <c r="CS23" s="12">
        <v>-0.42741675856837141</v>
      </c>
      <c r="CT23" s="12">
        <v>-0.46671031311275102</v>
      </c>
      <c r="CU23" s="12">
        <v>-9.0370769754422181E-2</v>
      </c>
      <c r="CV23" s="12">
        <v>-0.1347706166358163</v>
      </c>
      <c r="CW23" s="12">
        <v>0.2474440868221881</v>
      </c>
      <c r="CX23" s="12">
        <v>0.58603029315037092</v>
      </c>
      <c r="CY23" s="12">
        <v>0.35421423626090498</v>
      </c>
      <c r="CZ23" s="12">
        <v>0.53990546456586652</v>
      </c>
      <c r="DA23" s="12">
        <v>-1.8266421126902299E-2</v>
      </c>
      <c r="DB23" s="12">
        <v>-8.934610371835508E-2</v>
      </c>
      <c r="DC23" s="12">
        <v>0.15474526366933156</v>
      </c>
      <c r="DD23" s="12">
        <v>-0.23803540985420751</v>
      </c>
      <c r="DE23" s="12">
        <v>-4.3590297107480004E-2</v>
      </c>
      <c r="DF23" s="12">
        <v>-0.11092030213756582</v>
      </c>
      <c r="DG23" s="12">
        <v>0.3301867633765091</v>
      </c>
      <c r="DH23" s="12">
        <v>-0.35196105948481549</v>
      </c>
      <c r="DI23" s="12">
        <v>5.3642263936822046E-2</v>
      </c>
      <c r="DJ23" s="12">
        <v>0.18388960184230763</v>
      </c>
      <c r="DK23" s="12">
        <v>0.24162509833065129</v>
      </c>
      <c r="DL23" s="12">
        <v>-0.26450347018446579</v>
      </c>
      <c r="DM23" s="12">
        <v>-1.1797791261409535E-2</v>
      </c>
      <c r="DN23" s="12">
        <v>-0.16088341565006448</v>
      </c>
      <c r="DO23" s="12">
        <v>-1.3340320356777513E-2</v>
      </c>
      <c r="DP23" s="12">
        <v>0.33713224619417714</v>
      </c>
      <c r="DQ23" s="12">
        <v>1.6061476761307802</v>
      </c>
      <c r="DR23" s="12">
        <v>1.3645245330415248</v>
      </c>
      <c r="DS23" s="12">
        <v>0.14871611190625544</v>
      </c>
      <c r="DT23" s="12">
        <v>2.3283756159784091E-2</v>
      </c>
      <c r="DU23" s="12">
        <v>-0.17145592374929688</v>
      </c>
      <c r="DV23" s="12">
        <v>0.59637267281608852</v>
      </c>
      <c r="DW23" s="12">
        <v>-0.2964973627458225</v>
      </c>
      <c r="DX23" s="12">
        <v>0.31762336745308428</v>
      </c>
      <c r="DY23" s="12">
        <v>0.52168684222392903</v>
      </c>
      <c r="DZ23" s="12">
        <v>-0.49618899908309666</v>
      </c>
      <c r="EA23" s="12">
        <v>0.58316676593066974</v>
      </c>
      <c r="EB23" s="12">
        <v>-0.35603925235254535</v>
      </c>
      <c r="EC23" s="12">
        <v>-0.29626210577925149</v>
      </c>
      <c r="ED23" s="12">
        <v>0.17721196727278365</v>
      </c>
      <c r="EE23" s="12">
        <v>-0.19991583323910145</v>
      </c>
      <c r="EF23" s="12">
        <v>3.1007618799486686E-2</v>
      </c>
      <c r="EG23" s="12">
        <v>-0.16886863738053273</v>
      </c>
      <c r="EH23" s="12">
        <v>-0.29452860377591694</v>
      </c>
      <c r="EI23" s="12">
        <v>0.1962130172981203</v>
      </c>
      <c r="EJ23" s="12">
        <v>0.12320072139854274</v>
      </c>
      <c r="EK23" s="12">
        <v>5.2123634642656402E-2</v>
      </c>
      <c r="EL23" s="12">
        <v>-0.40842063809103668</v>
      </c>
      <c r="EM23" s="12">
        <v>0.91894095649676544</v>
      </c>
      <c r="EN23" s="12">
        <v>2.3861280473802857</v>
      </c>
      <c r="EO23" s="12">
        <v>1.7053062848298155</v>
      </c>
      <c r="EP23" s="12">
        <v>-5.4945230160676067E-2</v>
      </c>
      <c r="EQ23" s="12">
        <v>0.1735897876712616</v>
      </c>
      <c r="ER23" s="12">
        <v>0.78402469543431574</v>
      </c>
      <c r="ES23" s="12">
        <v>-7.8345168160453282E-2</v>
      </c>
      <c r="ET23" s="12">
        <v>0.54542042326887064</v>
      </c>
      <c r="EU23" s="12">
        <v>-3.0170645863702106E-2</v>
      </c>
      <c r="EV23" s="12">
        <v>0.46288083993753726</v>
      </c>
      <c r="EW23" s="12">
        <v>-6.4564463409724673E-2</v>
      </c>
      <c r="EX23" s="12">
        <v>0.91384021672415916</v>
      </c>
      <c r="EY23" s="12">
        <v>1.8499224724226169</v>
      </c>
      <c r="EZ23" s="12">
        <v>-4.995895708510955E-4</v>
      </c>
      <c r="FA23" s="12">
        <v>-0.47191397385768896</v>
      </c>
      <c r="FB23" s="12">
        <v>-0.13531199972861949</v>
      </c>
      <c r="FC23" s="12">
        <v>0.67831719356680431</v>
      </c>
      <c r="FD23" s="12">
        <v>0.41619355931645907</v>
      </c>
      <c r="FE23" s="12">
        <v>2.6897474473583899E-2</v>
      </c>
      <c r="FF23" s="12">
        <v>-0.28373161727477836</v>
      </c>
      <c r="FG23" s="12">
        <v>-0.11790647056969958</v>
      </c>
      <c r="FH23" s="12">
        <v>0.31979446237297771</v>
      </c>
      <c r="FI23" s="12">
        <v>0.93180200423676829</v>
      </c>
      <c r="FJ23" s="12">
        <v>1.4139543613570069</v>
      </c>
      <c r="FK23" s="12">
        <v>-0.1677033286349818</v>
      </c>
    </row>
    <row r="24" spans="1:167" x14ac:dyDescent="0.25">
      <c r="B24" s="1"/>
    </row>
    <row r="25" spans="1:167" x14ac:dyDescent="0.25">
      <c r="B25" s="11" t="s">
        <v>8</v>
      </c>
      <c r="C25" s="12"/>
    </row>
    <row r="26" spans="1:167" s="12" customFormat="1" x14ac:dyDescent="0.25">
      <c r="A26" s="13"/>
      <c r="B26" s="1" t="s">
        <v>245</v>
      </c>
      <c r="C26" s="12">
        <v>-0.14147456841161965</v>
      </c>
      <c r="D26" s="12">
        <v>-0.13867144710894744</v>
      </c>
      <c r="E26" s="12">
        <v>-0.12013154724174351</v>
      </c>
      <c r="F26" s="12">
        <v>-0.12220479807407773</v>
      </c>
      <c r="G26" s="12">
        <v>-0.11792277766273909</v>
      </c>
      <c r="H26" s="12">
        <v>-0.13421863135621317</v>
      </c>
      <c r="I26" s="12">
        <v>-0.15290890766827492</v>
      </c>
      <c r="J26" s="12">
        <v>-0.1572283124004028</v>
      </c>
      <c r="K26" s="12">
        <v>-0.15985161589208902</v>
      </c>
      <c r="L26" s="12">
        <v>-0.15361048798349902</v>
      </c>
      <c r="M26" s="12">
        <v>-0.16876608144090197</v>
      </c>
      <c r="N26" s="12">
        <v>-0.14243577424848619</v>
      </c>
      <c r="O26" s="12">
        <v>-0.14863480026437623</v>
      </c>
      <c r="P26" s="12">
        <v>-0.14481782569308574</v>
      </c>
      <c r="Q26" s="12">
        <v>-0.1284341091017997</v>
      </c>
      <c r="R26" s="12">
        <v>-0.13027543414644305</v>
      </c>
      <c r="S26" s="12">
        <v>-0.14142378784707088</v>
      </c>
      <c r="T26" s="12">
        <v>-0.13084880243010993</v>
      </c>
      <c r="U26" s="12">
        <v>-0.11742953914463365</v>
      </c>
      <c r="V26" s="12">
        <v>-0.12859749427559097</v>
      </c>
      <c r="W26" s="12">
        <v>-0.12075558174798165</v>
      </c>
      <c r="X26" s="12">
        <v>-0.12277638460060392</v>
      </c>
      <c r="Y26" s="12">
        <v>-0.12766214833121875</v>
      </c>
      <c r="Z26" s="12">
        <v>-0.15095456110877539</v>
      </c>
      <c r="AA26" s="12">
        <v>-0.16923035622754376</v>
      </c>
      <c r="AB26" s="12">
        <v>-0.15796201790151188</v>
      </c>
      <c r="AC26" s="12">
        <v>-0.13778367909246603</v>
      </c>
      <c r="AD26" s="12">
        <v>-0.11253902888892789</v>
      </c>
      <c r="AE26" s="12">
        <v>-0.10679527807680896</v>
      </c>
      <c r="AF26" s="12">
        <v>-0.11567569092038869</v>
      </c>
      <c r="AG26" s="12">
        <v>-0.10675079702510928</v>
      </c>
      <c r="AH26" s="12">
        <v>-9.4520636191526078E-2</v>
      </c>
      <c r="AI26" s="12">
        <v>-9.891258834274641E-2</v>
      </c>
      <c r="AJ26" s="12">
        <v>-6.9900805871962832E-2</v>
      </c>
      <c r="AK26" s="12">
        <v>-8.8550698330472202E-2</v>
      </c>
      <c r="AL26" s="12">
        <v>-8.2072361890840273E-2</v>
      </c>
      <c r="AM26" s="12">
        <v>-7.6394765976736806E-2</v>
      </c>
      <c r="AN26" s="12">
        <v>-6.0337949143531557E-2</v>
      </c>
      <c r="AO26" s="12">
        <v>-4.837166001965125E-2</v>
      </c>
      <c r="AP26" s="12">
        <v>-4.8878555551008881E-2</v>
      </c>
      <c r="AQ26" s="12">
        <v>-2.016875792631017E-2</v>
      </c>
      <c r="AR26" s="12">
        <v>-3.2858251091275013E-2</v>
      </c>
      <c r="AS26" s="12">
        <v>-7.6667809964913848E-3</v>
      </c>
      <c r="AT26" s="12">
        <v>-1.1349348286644245E-2</v>
      </c>
      <c r="AU26" s="12">
        <v>-5.6405805777304825E-3</v>
      </c>
      <c r="AV26" s="12">
        <v>-1.3651733781569619E-2</v>
      </c>
      <c r="AW26" s="12">
        <v>-1.1882818059852905E-3</v>
      </c>
      <c r="AX26" s="12">
        <v>-1.0741998012065202E-2</v>
      </c>
      <c r="AY26" s="12">
        <v>-1.125847651546249E-2</v>
      </c>
      <c r="AZ26" s="12">
        <v>-3.8408619625118302E-2</v>
      </c>
      <c r="BA26" s="12">
        <v>-5.9150751398303961E-2</v>
      </c>
      <c r="BB26" s="12">
        <v>-9.2522851235281256E-2</v>
      </c>
      <c r="BC26" s="12">
        <v>-8.9344086426084462E-2</v>
      </c>
      <c r="BD26" s="12">
        <v>-9.9910151091713001E-2</v>
      </c>
      <c r="BE26" s="12">
        <v>-8.6769399805917455E-2</v>
      </c>
      <c r="BF26" s="12">
        <v>-8.7909404751011999E-2</v>
      </c>
      <c r="BG26" s="12">
        <v>-8.998075019589577E-2</v>
      </c>
      <c r="BH26" s="12">
        <v>-0.12220950759850982</v>
      </c>
      <c r="BI26" s="12">
        <v>-0.11195430132594671</v>
      </c>
      <c r="BJ26" s="12">
        <v>-0.10216975122195371</v>
      </c>
      <c r="BK26" s="12">
        <v>-0.11806037493879784</v>
      </c>
      <c r="BL26" s="12">
        <v>-0.11603686680811995</v>
      </c>
      <c r="BM26" s="12">
        <v>-0.12655182917161012</v>
      </c>
      <c r="BN26" s="12">
        <v>-0.10041702235415037</v>
      </c>
      <c r="BO26" s="12">
        <v>-8.9747280192320797E-2</v>
      </c>
      <c r="BP26" s="12">
        <v>-8.4429537755697157E-2</v>
      </c>
      <c r="BQ26" s="12">
        <v>-0.1095377266504894</v>
      </c>
      <c r="BR26" s="12">
        <v>-0.11621517735466433</v>
      </c>
      <c r="BS26" s="12">
        <v>-0.12432449089108646</v>
      </c>
      <c r="BT26" s="12">
        <v>-8.793962850158836E-2</v>
      </c>
      <c r="BU26" s="12">
        <v>-7.2808006260412464E-2</v>
      </c>
      <c r="BV26" s="12">
        <v>-5.0241858060183789E-2</v>
      </c>
      <c r="BW26" s="12">
        <v>-5.1989173138343781E-2</v>
      </c>
      <c r="BX26" s="12">
        <v>-4.8773222445074878E-2</v>
      </c>
      <c r="BY26" s="12">
        <v>-3.8705206958436142E-2</v>
      </c>
      <c r="BZ26" s="12">
        <v>-3.0963454227006294E-2</v>
      </c>
      <c r="CA26" s="12">
        <v>-2.177998910304401E-2</v>
      </c>
      <c r="CB26" s="12">
        <v>-1.5007431064131587E-2</v>
      </c>
      <c r="CC26" s="12">
        <v>-3.6161681537480547E-2</v>
      </c>
      <c r="CD26" s="12">
        <v>-3.4456226538791504E-2</v>
      </c>
      <c r="CE26" s="12">
        <v>-1.7357094699550206E-2</v>
      </c>
      <c r="CF26" s="12">
        <v>-1.0535227391907645E-2</v>
      </c>
      <c r="CG26" s="12">
        <v>-2.396523492049238E-3</v>
      </c>
      <c r="CH26" s="12">
        <v>-1.1254989107875696E-2</v>
      </c>
      <c r="CI26" s="12">
        <v>-7.5848446897784066E-3</v>
      </c>
      <c r="CJ26" s="12">
        <v>4.2604758024141461E-3</v>
      </c>
      <c r="CK26" s="12">
        <v>3.2273470187438591E-2</v>
      </c>
      <c r="CL26" s="12">
        <v>5.1402962012936496E-2</v>
      </c>
      <c r="CM26" s="12">
        <v>6.602656984536058E-2</v>
      </c>
      <c r="CN26" s="12">
        <v>5.7979974052857819E-2</v>
      </c>
      <c r="CO26" s="12">
        <v>6.2406487190472273E-2</v>
      </c>
      <c r="CP26" s="12">
        <v>5.645168995986518E-2</v>
      </c>
      <c r="CQ26" s="12">
        <v>6.9220544701139905E-2</v>
      </c>
      <c r="CR26" s="12">
        <v>5.3145003789558685E-2</v>
      </c>
      <c r="CS26" s="12">
        <v>4.7854350032778756E-2</v>
      </c>
      <c r="CT26" s="12">
        <v>4.9184504063572929E-2</v>
      </c>
      <c r="CU26" s="12">
        <v>4.9034764306056917E-2</v>
      </c>
      <c r="CV26" s="12">
        <v>5.9864353395445061E-2</v>
      </c>
      <c r="CW26" s="12">
        <v>8.3616612922938649E-2</v>
      </c>
      <c r="CX26" s="12">
        <v>9.6490454413548782E-2</v>
      </c>
      <c r="CY26" s="12">
        <v>9.5110934740498407E-2</v>
      </c>
      <c r="CZ26" s="12">
        <v>9.8484693761432457E-2</v>
      </c>
      <c r="DA26" s="12">
        <v>7.1704043438800935E-2</v>
      </c>
      <c r="DB26" s="12">
        <v>8.6293826989747593E-2</v>
      </c>
      <c r="DC26" s="12">
        <v>7.8139612724513668E-2</v>
      </c>
      <c r="DD26" s="12">
        <v>9.0635126749563324E-2</v>
      </c>
      <c r="DE26" s="12">
        <v>9.9494744753349712E-2</v>
      </c>
      <c r="DF26" s="12">
        <v>0.10506922103396736</v>
      </c>
      <c r="DG26" s="12">
        <v>0.1070333471254024</v>
      </c>
      <c r="DH26" s="12">
        <v>9.6801539869760075E-2</v>
      </c>
      <c r="DI26" s="12">
        <v>9.6207292329920216E-2</v>
      </c>
      <c r="DJ26" s="12">
        <v>0.10135485480253345</v>
      </c>
      <c r="DK26" s="12">
        <v>0.11786894654252571</v>
      </c>
      <c r="DL26" s="12">
        <v>0.13123416130553331</v>
      </c>
      <c r="DM26" s="12">
        <v>0.15959521630496537</v>
      </c>
      <c r="DN26" s="12">
        <v>0.17357328281001641</v>
      </c>
      <c r="DO26" s="12">
        <v>0.18470223271331324</v>
      </c>
      <c r="DP26" s="12">
        <v>0.18918449214820243</v>
      </c>
      <c r="DQ26" s="12">
        <v>0.18059943729762823</v>
      </c>
      <c r="DR26" s="12">
        <v>0.19061347914068671</v>
      </c>
      <c r="DS26" s="12">
        <v>0.21866772182323019</v>
      </c>
      <c r="DT26" s="12">
        <v>0.22663177593197795</v>
      </c>
      <c r="DU26" s="12">
        <v>0.25018078213439721</v>
      </c>
      <c r="DV26" s="12">
        <v>0.26636050471905348</v>
      </c>
      <c r="DW26" s="12">
        <v>0.27047971909900076</v>
      </c>
      <c r="DX26" s="12">
        <v>0.26730821044455361</v>
      </c>
      <c r="DY26" s="12">
        <v>0.26431160367189738</v>
      </c>
      <c r="DZ26" s="12">
        <v>0.26189017311203922</v>
      </c>
      <c r="EA26" s="12">
        <v>0.30982099320623568</v>
      </c>
      <c r="EB26" s="12">
        <v>0.33566400655700512</v>
      </c>
      <c r="EC26" s="12">
        <v>0.34720466715615145</v>
      </c>
      <c r="ED26" s="12">
        <v>0.36227169853527269</v>
      </c>
      <c r="EE26" s="12">
        <v>0.37423397096757666</v>
      </c>
      <c r="EF26" s="12">
        <v>0.37627487985394581</v>
      </c>
      <c r="EG26" s="12">
        <v>0.36881590839468997</v>
      </c>
      <c r="EH26" s="12">
        <v>0.36915948224823791</v>
      </c>
      <c r="EI26" s="12">
        <v>0.36878593778151714</v>
      </c>
      <c r="EJ26" s="12">
        <v>0.38089850428890931</v>
      </c>
      <c r="EK26" s="12">
        <v>0.3535347553206768</v>
      </c>
      <c r="EL26" s="12">
        <v>0.35274618829285292</v>
      </c>
      <c r="EM26" s="12">
        <v>0.31094920783751362</v>
      </c>
      <c r="EN26" s="12">
        <v>0.34679436830789673</v>
      </c>
      <c r="EO26" s="12">
        <v>0.38144628774384925</v>
      </c>
      <c r="EP26" s="12">
        <v>0.38429433367823196</v>
      </c>
      <c r="EQ26" s="12">
        <v>0.41970412220282566</v>
      </c>
      <c r="ER26" s="12">
        <v>0.43329845897891711</v>
      </c>
      <c r="ES26" s="12">
        <v>0.43964806649421229</v>
      </c>
      <c r="ET26" s="12">
        <v>0.45520782540923338</v>
      </c>
      <c r="EU26" s="12">
        <v>0.45704586496402788</v>
      </c>
      <c r="EV26" s="12">
        <v>0.44874978006010247</v>
      </c>
      <c r="EW26" s="12">
        <v>0.4413923384042725</v>
      </c>
      <c r="EX26" s="12">
        <v>0.4243506610310509</v>
      </c>
      <c r="EY26" s="12">
        <v>0.42574259323935876</v>
      </c>
      <c r="EZ26" s="12">
        <v>0.43971003756608817</v>
      </c>
      <c r="FA26" s="12">
        <v>0.43294851349921581</v>
      </c>
      <c r="FB26" s="12">
        <v>0.43645213933770199</v>
      </c>
      <c r="FC26" s="12">
        <v>0.47162507439111617</v>
      </c>
      <c r="FD26" s="12">
        <v>0.47378476438132455</v>
      </c>
      <c r="FE26" s="12">
        <v>0.49173225133791354</v>
      </c>
      <c r="FF26" s="12">
        <v>0.50447278524549188</v>
      </c>
      <c r="FG26" s="12">
        <v>0.51306905640084011</v>
      </c>
      <c r="FH26" s="12">
        <v>0.48952202301651215</v>
      </c>
      <c r="FI26" s="12">
        <v>0.46626487339736961</v>
      </c>
      <c r="FJ26" s="12">
        <v>0.46225985787490692</v>
      </c>
      <c r="FK26" s="12">
        <v>0.44369681558257668</v>
      </c>
    </row>
    <row r="27" spans="1:167" s="12" customFormat="1" x14ac:dyDescent="0.25">
      <c r="A27" s="13"/>
      <c r="B27" s="1" t="s">
        <v>246</v>
      </c>
      <c r="C27" s="12">
        <v>-8.7769971345019807E-2</v>
      </c>
      <c r="D27" s="12">
        <v>-7.81464912866731E-2</v>
      </c>
      <c r="E27" s="12">
        <v>-5.5756439495962762E-2</v>
      </c>
      <c r="F27" s="12">
        <v>-5.4858927978035078E-2</v>
      </c>
      <c r="G27" s="12">
        <v>-4.6507812661294237E-2</v>
      </c>
      <c r="H27" s="12">
        <v>-8.9287337069658135E-2</v>
      </c>
      <c r="I27" s="12">
        <v>-8.8304508361287254E-2</v>
      </c>
      <c r="J27" s="12">
        <v>-7.5428377644008643E-2</v>
      </c>
      <c r="K27" s="12">
        <v>-5.2379168434434645E-2</v>
      </c>
      <c r="L27" s="12">
        <v>9.6532160813072258E-3</v>
      </c>
      <c r="M27" s="12">
        <v>2.1625743816002338E-2</v>
      </c>
      <c r="N27" s="12">
        <v>1.5313431003901548E-2</v>
      </c>
      <c r="O27" s="12">
        <v>1.6306527797646426E-2</v>
      </c>
      <c r="P27" s="12">
        <v>-8.6346123237922897E-3</v>
      </c>
      <c r="Q27" s="12">
        <v>1.5419608128091183E-2</v>
      </c>
      <c r="R27" s="12">
        <v>4.7132808461094466E-3</v>
      </c>
      <c r="S27" s="12">
        <v>-1.931629857162017E-2</v>
      </c>
      <c r="T27" s="12">
        <v>-7.1315223724841253E-2</v>
      </c>
      <c r="U27" s="12">
        <v>-5.3349595087812729E-2</v>
      </c>
      <c r="V27" s="12">
        <v>-9.7746235019111061E-2</v>
      </c>
      <c r="W27" s="12">
        <v>-0.12874723320070952</v>
      </c>
      <c r="X27" s="12">
        <v>-0.11542856962067868</v>
      </c>
      <c r="Y27" s="12">
        <v>-0.11158354696559654</v>
      </c>
      <c r="Z27" s="12">
        <v>-0.11961577218765314</v>
      </c>
      <c r="AA27" s="12">
        <v>-0.14275036527081694</v>
      </c>
      <c r="AB27" s="12">
        <v>-0.14116902419519101</v>
      </c>
      <c r="AC27" s="12">
        <v>-0.1232797016170013</v>
      </c>
      <c r="AD27" s="12">
        <v>-0.1360971765035377</v>
      </c>
      <c r="AE27" s="12">
        <v>-0.15626039592044588</v>
      </c>
      <c r="AF27" s="12">
        <v>-0.20957697795366464</v>
      </c>
      <c r="AG27" s="12">
        <v>-0.19242135771973204</v>
      </c>
      <c r="AH27" s="12">
        <v>-0.15685132540671415</v>
      </c>
      <c r="AI27" s="12">
        <v>-0.17372245314292434</v>
      </c>
      <c r="AJ27" s="12">
        <v>-0.129015974597121</v>
      </c>
      <c r="AK27" s="12">
        <v>-0.15991832770331729</v>
      </c>
      <c r="AL27" s="12">
        <v>-0.15477514682881283</v>
      </c>
      <c r="AM27" s="12">
        <v>-0.1397443559812504</v>
      </c>
      <c r="AN27" s="12">
        <v>-8.6899799276696013E-2</v>
      </c>
      <c r="AO27" s="12">
        <v>-7.7516973818552853E-2</v>
      </c>
      <c r="AP27" s="12">
        <v>-8.7963388562601025E-2</v>
      </c>
      <c r="AQ27" s="12">
        <v>-5.5615390266660424E-2</v>
      </c>
      <c r="AR27" s="12">
        <v>-6.5243290795771833E-2</v>
      </c>
      <c r="AS27" s="12">
        <v>-7.6772763157784724E-2</v>
      </c>
      <c r="AT27" s="12">
        <v>-8.0905754378710365E-2</v>
      </c>
      <c r="AU27" s="12">
        <v>-5.4103124815827318E-2</v>
      </c>
      <c r="AV27" s="12">
        <v>-6.918712926348225E-2</v>
      </c>
      <c r="AW27" s="12">
        <v>-8.1901731103835529E-2</v>
      </c>
      <c r="AX27" s="12">
        <v>-8.9778080933521007E-2</v>
      </c>
      <c r="AY27" s="12">
        <v>-8.9453740766978346E-2</v>
      </c>
      <c r="AZ27" s="12">
        <v>-0.11394479539285751</v>
      </c>
      <c r="BA27" s="12">
        <v>-0.10251112317727425</v>
      </c>
      <c r="BB27" s="12">
        <v>-0.13987850211862124</v>
      </c>
      <c r="BC27" s="12">
        <v>-0.11754263251675008</v>
      </c>
      <c r="BD27" s="12">
        <v>-0.15624302084165925</v>
      </c>
      <c r="BE27" s="12">
        <v>-0.15659326232274381</v>
      </c>
      <c r="BF27" s="12">
        <v>-0.16597490946295473</v>
      </c>
      <c r="BG27" s="12">
        <v>-0.15335123497848774</v>
      </c>
      <c r="BH27" s="12">
        <v>-0.18920510479188529</v>
      </c>
      <c r="BI27" s="12">
        <v>-0.16540601698778046</v>
      </c>
      <c r="BJ27" s="12">
        <v>-0.12027516411585393</v>
      </c>
      <c r="BK27" s="12">
        <v>-0.1289208740040218</v>
      </c>
      <c r="BL27" s="12">
        <v>-0.10503369019109246</v>
      </c>
      <c r="BM27" s="12">
        <v>-9.1126043085905287E-2</v>
      </c>
      <c r="BN27" s="12">
        <v>-5.7866756774691698E-2</v>
      </c>
      <c r="BO27" s="12">
        <v>-4.8245880138094902E-2</v>
      </c>
      <c r="BP27" s="12">
        <v>-4.5792535880663524E-2</v>
      </c>
      <c r="BQ27" s="12">
        <v>-4.800654683062347E-2</v>
      </c>
      <c r="BR27" s="12">
        <v>1.1902209504154455E-2</v>
      </c>
      <c r="BS27" s="12">
        <v>1.3365952931184019E-2</v>
      </c>
      <c r="BT27" s="12">
        <v>8.1445580803389567E-2</v>
      </c>
      <c r="BU27" s="12">
        <v>0.10975021064028512</v>
      </c>
      <c r="BV27" s="12">
        <v>0.12413960333039727</v>
      </c>
      <c r="BW27" s="12">
        <v>9.8353145216753909E-2</v>
      </c>
      <c r="BX27" s="12">
        <v>0.11705408957961745</v>
      </c>
      <c r="BY27" s="12">
        <v>0.10969830938492184</v>
      </c>
      <c r="BZ27" s="12">
        <v>0.12702941362466907</v>
      </c>
      <c r="CA27" s="12">
        <v>9.6833148315863052E-2</v>
      </c>
      <c r="CB27" s="12">
        <v>0.12547948762245201</v>
      </c>
      <c r="CC27" s="12">
        <v>7.2378405860101816E-2</v>
      </c>
      <c r="CD27" s="12">
        <v>8.659229653984131E-2</v>
      </c>
      <c r="CE27" s="12">
        <v>0.10837527126311439</v>
      </c>
      <c r="CF27" s="12">
        <v>7.9127914803058266E-2</v>
      </c>
      <c r="CG27" s="12">
        <v>7.4609968288332412E-2</v>
      </c>
      <c r="CH27" s="12">
        <v>4.7725410029436741E-2</v>
      </c>
      <c r="CI27" s="12">
        <v>1.09864991513415E-2</v>
      </c>
      <c r="CJ27" s="12">
        <v>5.890528166577351E-2</v>
      </c>
      <c r="CK27" s="12">
        <v>9.529640560418795E-2</v>
      </c>
      <c r="CL27" s="12">
        <v>7.7525287697575135E-2</v>
      </c>
      <c r="CM27" s="12">
        <v>0.1055475027819108</v>
      </c>
      <c r="CN27" s="12">
        <v>4.0582566240907759E-2</v>
      </c>
      <c r="CO27" s="12">
        <v>-7.3365006814892775E-3</v>
      </c>
      <c r="CP27" s="12">
        <v>-1.5882483832356548E-3</v>
      </c>
      <c r="CQ27" s="12">
        <v>0.11369424364536271</v>
      </c>
      <c r="CR27" s="12">
        <v>0.1002893079636612</v>
      </c>
      <c r="CS27" s="12">
        <v>0.11180220241926697</v>
      </c>
      <c r="CT27" s="12">
        <v>0.12106751467333152</v>
      </c>
      <c r="CU27" s="12">
        <v>0.14989905576429846</v>
      </c>
      <c r="CV27" s="12">
        <v>0.10510179785665885</v>
      </c>
      <c r="CW27" s="12">
        <v>0.15817515361471873</v>
      </c>
      <c r="CX27" s="12">
        <v>0.13192343729532779</v>
      </c>
      <c r="CY27" s="12">
        <v>0.15583831363838777</v>
      </c>
      <c r="CZ27" s="12">
        <v>0.15458826372160947</v>
      </c>
      <c r="DA27" s="12">
        <v>0.12985955090478812</v>
      </c>
      <c r="DB27" s="12">
        <v>0.15251223519604462</v>
      </c>
      <c r="DC27" s="12">
        <v>0.15874803427472217</v>
      </c>
      <c r="DD27" s="12">
        <v>0.13981891648575984</v>
      </c>
      <c r="DE27" s="12">
        <v>0.14171788079718178</v>
      </c>
      <c r="DF27" s="12">
        <v>0.11259597214721791</v>
      </c>
      <c r="DG27" s="12">
        <v>8.612678135336152E-2</v>
      </c>
      <c r="DH27" s="12">
        <v>7.6322461278701501E-2</v>
      </c>
      <c r="DI27" s="12">
        <v>7.6891569265535906E-2</v>
      </c>
      <c r="DJ27" s="12">
        <v>8.0431909070985214E-2</v>
      </c>
      <c r="DK27" s="12">
        <v>-1.3790725861906295E-2</v>
      </c>
      <c r="DL27" s="12">
        <v>-1.5007311369637335E-2</v>
      </c>
      <c r="DM27" s="12">
        <v>4.5117141009163655E-2</v>
      </c>
      <c r="DN27" s="12">
        <v>0.10428713460040932</v>
      </c>
      <c r="DO27" s="12">
        <v>0.10251708533104346</v>
      </c>
      <c r="DP27" s="12">
        <v>0.11317601990856976</v>
      </c>
      <c r="DQ27" s="12">
        <v>9.1745657273383366E-2</v>
      </c>
      <c r="DR27" s="12">
        <v>8.8754907899424168E-2</v>
      </c>
      <c r="DS27" s="12">
        <v>6.7952139079945656E-2</v>
      </c>
      <c r="DT27" s="12">
        <v>7.0962271875845362E-2</v>
      </c>
      <c r="DU27" s="12">
        <v>7.9763257680316765E-2</v>
      </c>
      <c r="DV27" s="12">
        <v>9.5524725572550401E-2</v>
      </c>
      <c r="DW27" s="12">
        <v>9.9143565482884236E-2</v>
      </c>
      <c r="DX27" s="12">
        <v>7.9107852870150569E-2</v>
      </c>
      <c r="DY27" s="12">
        <v>6.6375359824023844E-2</v>
      </c>
      <c r="DZ27" s="12">
        <v>5.6162848668936061E-2</v>
      </c>
      <c r="EA27" s="12">
        <v>0.12354669423852897</v>
      </c>
      <c r="EB27" s="12">
        <v>0.13275451468799643</v>
      </c>
      <c r="EC27" s="12">
        <v>0.12788426309786452</v>
      </c>
      <c r="ED27" s="12">
        <v>0.12727664505224529</v>
      </c>
      <c r="EE27" s="12">
        <v>0.17343016754663829</v>
      </c>
      <c r="EF27" s="12">
        <v>0.22753400843926386</v>
      </c>
      <c r="EG27" s="12">
        <v>0.16041688185200534</v>
      </c>
      <c r="EH27" s="12">
        <v>0.15373402163257208</v>
      </c>
      <c r="EI27" s="12">
        <v>0.13632200954131191</v>
      </c>
      <c r="EJ27" s="12">
        <v>0.17607948489443345</v>
      </c>
      <c r="EK27" s="12">
        <v>0.16701464370384134</v>
      </c>
      <c r="EL27" s="12">
        <v>0.17064380548510716</v>
      </c>
      <c r="EM27" s="12">
        <v>0.13321924494287754</v>
      </c>
      <c r="EN27" s="12">
        <v>0.20775992651248759</v>
      </c>
      <c r="EO27" s="12">
        <v>0.30015023704021521</v>
      </c>
      <c r="EP27" s="12">
        <v>0.28791723666896191</v>
      </c>
      <c r="EQ27" s="12">
        <v>0.42214556939100484</v>
      </c>
      <c r="ER27" s="12">
        <v>0.46838474208183722</v>
      </c>
      <c r="ES27" s="12">
        <v>0.47374233349882855</v>
      </c>
      <c r="ET27" s="12">
        <v>0.54839099104595035</v>
      </c>
      <c r="EU27" s="12">
        <v>0.5253927295924713</v>
      </c>
      <c r="EV27" s="12">
        <v>0.55326439907691949</v>
      </c>
      <c r="EW27" s="12">
        <v>0.55684301975094785</v>
      </c>
      <c r="EX27" s="12">
        <v>0.54718036379626656</v>
      </c>
      <c r="EY27" s="12">
        <v>0.56094349228595186</v>
      </c>
      <c r="EZ27" s="12">
        <v>0.57786116302516255</v>
      </c>
      <c r="FA27" s="12">
        <v>0.59141097648371654</v>
      </c>
      <c r="FB27" s="12">
        <v>0.56272445108833746</v>
      </c>
      <c r="FC27" s="12">
        <v>0.71025845017857248</v>
      </c>
      <c r="FD27" s="12">
        <v>0.66659291063338399</v>
      </c>
      <c r="FE27" s="12">
        <v>0.65991970840695457</v>
      </c>
      <c r="FF27" s="12">
        <v>0.66779245750882077</v>
      </c>
      <c r="FG27" s="12">
        <v>0.69077781782738978</v>
      </c>
      <c r="FH27" s="12">
        <v>0.63837635945770554</v>
      </c>
      <c r="FI27" s="12">
        <v>0.57016896529308336</v>
      </c>
      <c r="FJ27" s="12">
        <v>0.57909142791454271</v>
      </c>
      <c r="FK27" s="12">
        <v>0.4437972933944424</v>
      </c>
    </row>
    <row r="28" spans="1:167" s="12" customFormat="1" x14ac:dyDescent="0.25">
      <c r="A28" s="13"/>
      <c r="B28" s="1" t="s">
        <v>247</v>
      </c>
      <c r="C28" s="12">
        <v>-0.16370142893078815</v>
      </c>
      <c r="D28" s="12">
        <v>-0.17345217965145027</v>
      </c>
      <c r="E28" s="12">
        <v>-0.17807065490001994</v>
      </c>
      <c r="F28" s="12">
        <v>-0.21915006676691898</v>
      </c>
      <c r="G28" s="12">
        <v>-0.20098993920507086</v>
      </c>
      <c r="H28" s="12">
        <v>-0.2029440487911976</v>
      </c>
      <c r="I28" s="12">
        <v>-0.24310022255277719</v>
      </c>
      <c r="J28" s="12">
        <v>-0.26315464393919724</v>
      </c>
      <c r="K28" s="12">
        <v>-0.30197165250458557</v>
      </c>
      <c r="L28" s="12">
        <v>-0.27663312862042855</v>
      </c>
      <c r="M28" s="12">
        <v>-0.27124329451519918</v>
      </c>
      <c r="N28" s="12">
        <v>-0.21735190105743571</v>
      </c>
      <c r="O28" s="12">
        <v>-0.21883144515736958</v>
      </c>
      <c r="P28" s="12">
        <v>-0.21422597460393625</v>
      </c>
      <c r="Q28" s="12">
        <v>-0.18749534128680315</v>
      </c>
      <c r="R28" s="12">
        <v>-0.20315292658736833</v>
      </c>
      <c r="S28" s="12">
        <v>-0.24034475337597833</v>
      </c>
      <c r="T28" s="12">
        <v>-0.19028957148823464</v>
      </c>
      <c r="U28" s="12">
        <v>-0.16353960966851416</v>
      </c>
      <c r="V28" s="12">
        <v>-0.1606855781911925</v>
      </c>
      <c r="W28" s="12">
        <v>-0.16089590727772701</v>
      </c>
      <c r="X28" s="12">
        <v>-0.1769788517753301</v>
      </c>
      <c r="Y28" s="12">
        <v>-0.17384533218950488</v>
      </c>
      <c r="Z28" s="12">
        <v>-0.20206291877467658</v>
      </c>
      <c r="AA28" s="12">
        <v>-0.22391488637928969</v>
      </c>
      <c r="AB28" s="12">
        <v>-0.24382126311240365</v>
      </c>
      <c r="AC28" s="12">
        <v>-0.22849642868235312</v>
      </c>
      <c r="AD28" s="12">
        <v>-0.19939618295328343</v>
      </c>
      <c r="AE28" s="12">
        <v>-0.17952436077856751</v>
      </c>
      <c r="AF28" s="12">
        <v>-0.21439443951229289</v>
      </c>
      <c r="AG28" s="12">
        <v>-0.18949864810618569</v>
      </c>
      <c r="AH28" s="12">
        <v>-0.2010716952969851</v>
      </c>
      <c r="AI28" s="12">
        <v>-0.19000623609505787</v>
      </c>
      <c r="AJ28" s="12">
        <v>-0.15063020879389324</v>
      </c>
      <c r="AK28" s="12">
        <v>-0.16874925373631894</v>
      </c>
      <c r="AL28" s="12">
        <v>-0.1560727459501185</v>
      </c>
      <c r="AM28" s="12">
        <v>-0.15261141604936504</v>
      </c>
      <c r="AN28" s="12">
        <v>-0.1471767523447407</v>
      </c>
      <c r="AO28" s="12">
        <v>-0.11057010267610334</v>
      </c>
      <c r="AP28" s="12">
        <v>-9.5448651087409672E-2</v>
      </c>
      <c r="AQ28" s="12">
        <v>-4.456170963246503E-2</v>
      </c>
      <c r="AR28" s="12">
        <v>-1.2532888658154917E-2</v>
      </c>
      <c r="AS28" s="12">
        <v>2.8356644668447971E-2</v>
      </c>
      <c r="AT28" s="12">
        <v>4.3474855715700388E-2</v>
      </c>
      <c r="AU28" s="12">
        <v>8.0150788463335718E-2</v>
      </c>
      <c r="AV28" s="12">
        <v>0.13042211793691258</v>
      </c>
      <c r="AW28" s="12">
        <v>0.14276622436798522</v>
      </c>
      <c r="AX28" s="12">
        <v>0.1368204015148152</v>
      </c>
      <c r="AY28" s="12">
        <v>0.10709742172164791</v>
      </c>
      <c r="AZ28" s="12">
        <v>0.10142183416141479</v>
      </c>
      <c r="BA28" s="12">
        <v>5.3387358719714083E-2</v>
      </c>
      <c r="BB28" s="12">
        <v>3.6923488840461004E-2</v>
      </c>
      <c r="BC28" s="12">
        <v>2.4916889986103551E-2</v>
      </c>
      <c r="BD28" s="12">
        <v>-9.7351267725255212E-3</v>
      </c>
      <c r="BE28" s="12">
        <v>-3.7960979351904005E-2</v>
      </c>
      <c r="BF28" s="12">
        <v>-5.6373512828173877E-2</v>
      </c>
      <c r="BG28" s="12">
        <v>-1.8489883218794367E-2</v>
      </c>
      <c r="BH28" s="12">
        <v>-3.5750620731652236E-2</v>
      </c>
      <c r="BI28" s="12">
        <v>-4.7997312131825412E-2</v>
      </c>
      <c r="BJ28" s="12">
        <v>-3.1025354310239516E-2</v>
      </c>
      <c r="BK28" s="12">
        <v>-4.1999439887798695E-2</v>
      </c>
      <c r="BL28" s="12">
        <v>-2.8985366716534667E-2</v>
      </c>
      <c r="BM28" s="12">
        <v>-4.8670305056642091E-2</v>
      </c>
      <c r="BN28" s="12">
        <v>-5.9432403753320019E-2</v>
      </c>
      <c r="BO28" s="12">
        <v>-7.8442533597848946E-2</v>
      </c>
      <c r="BP28" s="12">
        <v>-8.9781232513086923E-2</v>
      </c>
      <c r="BQ28" s="12">
        <v>-0.11299654022078162</v>
      </c>
      <c r="BR28" s="12">
        <v>-0.13738339088811721</v>
      </c>
      <c r="BS28" s="12">
        <v>-0.12196053876779937</v>
      </c>
      <c r="BT28" s="12">
        <v>-6.2544910883821414E-2</v>
      </c>
      <c r="BU28" s="12">
        <v>-7.4168155641212125E-2</v>
      </c>
      <c r="BV28" s="12">
        <v>-3.5687403950258476E-2</v>
      </c>
      <c r="BW28" s="12">
        <v>-2.7530420397971499E-2</v>
      </c>
      <c r="BX28" s="12">
        <v>-3.2910244825862203E-2</v>
      </c>
      <c r="BY28" s="12">
        <v>1.3159441651348302E-3</v>
      </c>
      <c r="BZ28" s="12">
        <v>-9.3358430971917494E-3</v>
      </c>
      <c r="CA28" s="12">
        <v>-2.4791387344923581E-2</v>
      </c>
      <c r="CB28" s="12">
        <v>-3.8071211568618028E-2</v>
      </c>
      <c r="CC28" s="12">
        <v>-2.0442035886290434E-2</v>
      </c>
      <c r="CD28" s="12">
        <v>-4.7312992620975457E-2</v>
      </c>
      <c r="CE28" s="12">
        <v>-5.0246539814090704E-2</v>
      </c>
      <c r="CF28" s="12">
        <v>-3.2929025740041064E-2</v>
      </c>
      <c r="CG28" s="12">
        <v>-2.6016940096147866E-2</v>
      </c>
      <c r="CH28" s="12">
        <v>-9.3441796788120424E-3</v>
      </c>
      <c r="CI28" s="12">
        <v>1.6315178804075969E-2</v>
      </c>
      <c r="CJ28" s="12">
        <v>3.4423528095686003E-2</v>
      </c>
      <c r="CK28" s="12">
        <v>8.117027804008671E-2</v>
      </c>
      <c r="CL28" s="12">
        <v>0.12206951288191174</v>
      </c>
      <c r="CM28" s="12">
        <v>0.10791384881881752</v>
      </c>
      <c r="CN28" s="12">
        <v>5.6351426079633636E-2</v>
      </c>
      <c r="CO28" s="12">
        <v>6.8112240300870333E-2</v>
      </c>
      <c r="CP28" s="12">
        <v>4.592878288922321E-2</v>
      </c>
      <c r="CQ28" s="12">
        <v>6.1006504311339541E-2</v>
      </c>
      <c r="CR28" s="12">
        <v>5.8498340790727854E-2</v>
      </c>
      <c r="CS28" s="12">
        <v>4.5349574237174665E-2</v>
      </c>
      <c r="CT28" s="12">
        <v>6.7658563999372201E-2</v>
      </c>
      <c r="CU28" s="12">
        <v>5.7452709283839054E-2</v>
      </c>
      <c r="CV28" s="12">
        <v>6.8223816073287591E-2</v>
      </c>
      <c r="CW28" s="12">
        <v>6.8365963978758257E-2</v>
      </c>
      <c r="CX28" s="12">
        <v>0.1162664258867793</v>
      </c>
      <c r="CY28" s="12">
        <v>0.11274032321931871</v>
      </c>
      <c r="CZ28" s="12">
        <v>8.5386022602623193E-2</v>
      </c>
      <c r="DA28" s="12">
        <v>9.0344311660006768E-2</v>
      </c>
      <c r="DB28" s="12">
        <v>9.2706415352201324E-2</v>
      </c>
      <c r="DC28" s="12">
        <v>1.0622741495158549E-2</v>
      </c>
      <c r="DD28" s="12">
        <v>5.7378902462425089E-3</v>
      </c>
      <c r="DE28" s="12">
        <v>-4.1758543149622279E-3</v>
      </c>
      <c r="DF28" s="12">
        <v>-6.899416649788964E-4</v>
      </c>
      <c r="DG28" s="12">
        <v>1.6668566191004514E-2</v>
      </c>
      <c r="DH28" s="12">
        <v>9.2248878020234296E-3</v>
      </c>
      <c r="DI28" s="12">
        <v>2.2439992249928622E-2</v>
      </c>
      <c r="DJ28" s="12">
        <v>4.882026959293443E-2</v>
      </c>
      <c r="DK28" s="12">
        <v>4.7431290871391009E-2</v>
      </c>
      <c r="DL28" s="12">
        <v>8.5443038335232674E-2</v>
      </c>
      <c r="DM28" s="12">
        <v>0.12294082216223583</v>
      </c>
      <c r="DN28" s="12">
        <v>0.10883176423695558</v>
      </c>
      <c r="DO28" s="12">
        <v>0.14992216808313072</v>
      </c>
      <c r="DP28" s="12">
        <v>0.17846487229801095</v>
      </c>
      <c r="DQ28" s="12">
        <v>0.20532500992423847</v>
      </c>
      <c r="DR28" s="12">
        <v>0.22325355723682225</v>
      </c>
      <c r="DS28" s="12">
        <v>0.29164187283168808</v>
      </c>
      <c r="DT28" s="12">
        <v>0.29083095671452597</v>
      </c>
      <c r="DU28" s="12">
        <v>0.26774406750524266</v>
      </c>
      <c r="DV28" s="12">
        <v>0.26777414972815328</v>
      </c>
      <c r="DW28" s="12">
        <v>0.31096374663549331</v>
      </c>
      <c r="DX28" s="12">
        <v>0.29690922721699275</v>
      </c>
      <c r="DY28" s="12">
        <v>0.31671758724354759</v>
      </c>
      <c r="DZ28" s="12">
        <v>0.29799247582051946</v>
      </c>
      <c r="EA28" s="12">
        <v>0.4493196505106315</v>
      </c>
      <c r="EB28" s="12">
        <v>0.48952347060912837</v>
      </c>
      <c r="EC28" s="12">
        <v>0.4774554791998461</v>
      </c>
      <c r="ED28" s="12">
        <v>0.47360819162683454</v>
      </c>
      <c r="EE28" s="12">
        <v>0.48473234955964373</v>
      </c>
      <c r="EF28" s="12">
        <v>0.47477039202973587</v>
      </c>
      <c r="EG28" s="12">
        <v>0.44733240233098848</v>
      </c>
      <c r="EH28" s="12">
        <v>0.50122073541094381</v>
      </c>
      <c r="EI28" s="12">
        <v>0.5090326668512023</v>
      </c>
      <c r="EJ28" s="12">
        <v>0.53554581940990942</v>
      </c>
      <c r="EK28" s="12">
        <v>0.48112274892784901</v>
      </c>
      <c r="EL28" s="12">
        <v>0.44521337301227604</v>
      </c>
      <c r="EM28" s="12">
        <v>0.37708666283706399</v>
      </c>
      <c r="EN28" s="12">
        <v>0.41138294046267843</v>
      </c>
      <c r="EO28" s="12">
        <v>0.50854313147916341</v>
      </c>
      <c r="EP28" s="12">
        <v>0.54185238045929951</v>
      </c>
      <c r="EQ28" s="12">
        <v>0.56548375113026261</v>
      </c>
      <c r="ER28" s="12">
        <v>0.61100568531621879</v>
      </c>
      <c r="ES28" s="12">
        <v>0.64073564502536062</v>
      </c>
      <c r="ET28" s="12">
        <v>0.73624328045536014</v>
      </c>
      <c r="EU28" s="12">
        <v>0.63917324386899121</v>
      </c>
      <c r="EV28" s="12">
        <v>0.63028185695445793</v>
      </c>
      <c r="EW28" s="12">
        <v>0.67875571817862146</v>
      </c>
      <c r="EX28" s="12">
        <v>0.67985304518180878</v>
      </c>
      <c r="EY28" s="12">
        <v>0.67961134494732822</v>
      </c>
      <c r="EZ28" s="12">
        <v>0.688255115811931</v>
      </c>
      <c r="FA28" s="12">
        <v>0.69873417588026554</v>
      </c>
      <c r="FB28" s="12">
        <v>0.68950064324542082</v>
      </c>
      <c r="FC28" s="12">
        <v>0.70028206250848235</v>
      </c>
      <c r="FD28" s="12">
        <v>0.69843045955895289</v>
      </c>
      <c r="FE28" s="12">
        <v>0.72556344081207969</v>
      </c>
      <c r="FF28" s="12">
        <v>0.72946583554087785</v>
      </c>
      <c r="FG28" s="12">
        <v>0.77012137685980953</v>
      </c>
      <c r="FH28" s="12">
        <v>0.72295090748636248</v>
      </c>
      <c r="FI28" s="12">
        <v>0.65689075193766411</v>
      </c>
      <c r="FJ28" s="12">
        <v>0.66113652158186087</v>
      </c>
      <c r="FK28" s="12">
        <v>0.67924056727074467</v>
      </c>
    </row>
    <row r="29" spans="1:167" s="12" customFormat="1" x14ac:dyDescent="0.25">
      <c r="A29" s="13"/>
      <c r="B29" s="1" t="s">
        <v>248</v>
      </c>
      <c r="C29" s="12">
        <v>-6.0052489147032526E-2</v>
      </c>
      <c r="D29" s="12">
        <v>-3.7846827667492068E-2</v>
      </c>
      <c r="E29" s="12">
        <v>-9.9966344387761759E-3</v>
      </c>
      <c r="F29" s="12">
        <v>-4.9511162879628647E-3</v>
      </c>
      <c r="G29" s="12">
        <v>-1.0057632692027895E-2</v>
      </c>
      <c r="H29" s="12">
        <v>-6.0560010469590551E-2</v>
      </c>
      <c r="I29" s="12">
        <v>-7.2150275067827466E-2</v>
      </c>
      <c r="J29" s="12">
        <v>-4.9123685444215401E-2</v>
      </c>
      <c r="K29" s="12">
        <v>-5.8707608874515017E-2</v>
      </c>
      <c r="L29" s="12">
        <v>-9.5835422954502689E-2</v>
      </c>
      <c r="M29" s="12">
        <v>-0.13709726464344985</v>
      </c>
      <c r="N29" s="12">
        <v>-8.3734004630703227E-2</v>
      </c>
      <c r="O29" s="12">
        <v>-5.9484623683196312E-2</v>
      </c>
      <c r="P29" s="12">
        <v>-6.3923683730286257E-2</v>
      </c>
      <c r="Q29" s="12">
        <v>-1.5406362226795861E-2</v>
      </c>
      <c r="R29" s="12">
        <v>1.9721212928821792E-2</v>
      </c>
      <c r="S29" s="12">
        <v>8.8569718281275296E-4</v>
      </c>
      <c r="T29" s="12">
        <v>-1.9316719102582473E-2</v>
      </c>
      <c r="U29" s="12">
        <v>2.1464453489106666E-2</v>
      </c>
      <c r="V29" s="12">
        <v>-9.0775817212380532E-3</v>
      </c>
      <c r="W29" s="12">
        <v>1.1543616096953516E-2</v>
      </c>
      <c r="X29" s="12">
        <v>-4.6519658697571882E-3</v>
      </c>
      <c r="Y29" s="12">
        <v>2.2509972677177328E-2</v>
      </c>
      <c r="Z29" s="12">
        <v>-1.9055247984769732E-2</v>
      </c>
      <c r="AA29" s="12">
        <v>-3.6534197446854808E-2</v>
      </c>
      <c r="AB29" s="12">
        <v>-4.6539684847779442E-2</v>
      </c>
      <c r="AC29" s="12">
        <v>-3.7101647778185004E-2</v>
      </c>
      <c r="AD29" s="12">
        <v>-2.6215126526552047E-2</v>
      </c>
      <c r="AE29" s="12">
        <v>-2.9915262187994791E-2</v>
      </c>
      <c r="AF29" s="12">
        <v>-3.0596647934906858E-2</v>
      </c>
      <c r="AG29" s="12">
        <v>-6.3373335195070655E-3</v>
      </c>
      <c r="AH29" s="12">
        <v>4.4338310448239632E-3</v>
      </c>
      <c r="AI29" s="12">
        <v>-3.2664167490095784E-2</v>
      </c>
      <c r="AJ29" s="12">
        <v>-6.7881704614011721E-3</v>
      </c>
      <c r="AK29" s="12">
        <v>-5.4158945522428961E-2</v>
      </c>
      <c r="AL29" s="12">
        <v>-6.4370405772396985E-2</v>
      </c>
      <c r="AM29" s="12">
        <v>-3.3637988777777156E-2</v>
      </c>
      <c r="AN29" s="12">
        <v>3.2764191903477284E-2</v>
      </c>
      <c r="AO29" s="12">
        <v>3.2905812960553824E-2</v>
      </c>
      <c r="AP29" s="12">
        <v>1.323068918909491E-2</v>
      </c>
      <c r="AQ29" s="12">
        <v>5.2085669261284953E-2</v>
      </c>
      <c r="AR29" s="12">
        <v>3.7878487894041649E-2</v>
      </c>
      <c r="AS29" s="12">
        <v>5.4167461718282371E-2</v>
      </c>
      <c r="AT29" s="12">
        <v>2.1463027912359999E-2</v>
      </c>
      <c r="AU29" s="12">
        <v>4.2043164415062374E-2</v>
      </c>
      <c r="AV29" s="12">
        <v>1.6795237495281175E-2</v>
      </c>
      <c r="AW29" s="12">
        <v>2.4204758286008328E-2</v>
      </c>
      <c r="AX29" s="12">
        <v>-7.7176247305496323E-3</v>
      </c>
      <c r="AY29" s="12">
        <v>-2.6341726640903028E-2</v>
      </c>
      <c r="AZ29" s="12">
        <v>-3.0245800047264092E-2</v>
      </c>
      <c r="BA29" s="12">
        <v>-4.9177606482033044E-2</v>
      </c>
      <c r="BB29" s="12">
        <v>-0.100707557108016</v>
      </c>
      <c r="BC29" s="12">
        <v>-8.7910052706478586E-2</v>
      </c>
      <c r="BD29" s="12">
        <v>-8.9619845155033961E-2</v>
      </c>
      <c r="BE29" s="12">
        <v>-0.10361860482221026</v>
      </c>
      <c r="BF29" s="12">
        <v>-7.6173519099688475E-2</v>
      </c>
      <c r="BG29" s="12">
        <v>-0.13588899906117288</v>
      </c>
      <c r="BH29" s="12">
        <v>-0.18113212919880445</v>
      </c>
      <c r="BI29" s="12">
        <v>-0.16589848511049449</v>
      </c>
      <c r="BJ29" s="12">
        <v>-0.13072570053938545</v>
      </c>
      <c r="BK29" s="12">
        <v>-0.16278426472662658</v>
      </c>
      <c r="BL29" s="12">
        <v>-0.15431394279271643</v>
      </c>
      <c r="BM29" s="12">
        <v>-0.21052109600505925</v>
      </c>
      <c r="BN29" s="12">
        <v>-0.14828476680779348</v>
      </c>
      <c r="BO29" s="12">
        <v>-0.18101973935780352</v>
      </c>
      <c r="BP29" s="12">
        <v>-0.14032409688823916</v>
      </c>
      <c r="BQ29" s="12">
        <v>-0.18052906455162729</v>
      </c>
      <c r="BR29" s="12">
        <v>-0.18056872424453227</v>
      </c>
      <c r="BS29" s="12">
        <v>-0.16597033780638154</v>
      </c>
      <c r="BT29" s="12">
        <v>-0.10896460066027128</v>
      </c>
      <c r="BU29" s="12">
        <v>-5.371525762886422E-2</v>
      </c>
      <c r="BV29" s="12">
        <v>-2.3943192830598592E-2</v>
      </c>
      <c r="BW29" s="12">
        <v>-2.0244741399199899E-2</v>
      </c>
      <c r="BX29" s="12">
        <v>-2.4587238312648602E-2</v>
      </c>
      <c r="BY29" s="12">
        <v>4.4114574603145537E-2</v>
      </c>
      <c r="BZ29" s="12">
        <v>-9.9687090196714503E-4</v>
      </c>
      <c r="CA29" s="12">
        <v>-1.0088531651829918E-2</v>
      </c>
      <c r="CB29" s="12">
        <v>-1.2306536900851466E-2</v>
      </c>
      <c r="CC29" s="12">
        <v>-5.9764502254136098E-2</v>
      </c>
      <c r="CD29" s="12">
        <v>-0.10270128445530817</v>
      </c>
      <c r="CE29" s="12">
        <v>-7.7926692445075954E-2</v>
      </c>
      <c r="CF29" s="12">
        <v>-6.6882865927779048E-2</v>
      </c>
      <c r="CG29" s="12">
        <v>-3.2770743112971769E-2</v>
      </c>
      <c r="CH29" s="12">
        <v>-6.3429039388640585E-2</v>
      </c>
      <c r="CI29" s="12">
        <v>-4.1478993347027534E-3</v>
      </c>
      <c r="CJ29" s="12">
        <v>-1.5417699930124547E-3</v>
      </c>
      <c r="CK29" s="12">
        <v>4.0351835651325559E-2</v>
      </c>
      <c r="CL29" s="12">
        <v>9.0618502554304231E-2</v>
      </c>
      <c r="CM29" s="12">
        <v>9.4575233452632912E-2</v>
      </c>
      <c r="CN29" s="12">
        <v>4.9051292034676772E-2</v>
      </c>
      <c r="CO29" s="12">
        <v>1.7889044390130449E-2</v>
      </c>
      <c r="CP29" s="12">
        <v>3.8303217787858022E-2</v>
      </c>
      <c r="CQ29" s="12">
        <v>5.5895115052247958E-2</v>
      </c>
      <c r="CR29" s="12">
        <v>3.8924699522882591E-2</v>
      </c>
      <c r="CS29" s="12">
        <v>-1.933453848782346E-3</v>
      </c>
      <c r="CT29" s="12">
        <v>5.5386005851418327E-2</v>
      </c>
      <c r="CU29" s="12">
        <v>0.10917346132072807</v>
      </c>
      <c r="CV29" s="12">
        <v>9.6214144071894769E-2</v>
      </c>
      <c r="CW29" s="12">
        <v>0.1187792651784593</v>
      </c>
      <c r="CX29" s="12">
        <v>0.15895599069257776</v>
      </c>
      <c r="CY29" s="12">
        <v>0.15720052279377522</v>
      </c>
      <c r="CZ29" s="12">
        <v>0.14785235539662689</v>
      </c>
      <c r="DA29" s="12">
        <v>8.628696006077094E-2</v>
      </c>
      <c r="DB29" s="12">
        <v>0.14021991237274528</v>
      </c>
      <c r="DC29" s="12">
        <v>5.7340467656066541E-2</v>
      </c>
      <c r="DD29" s="12">
        <v>6.7305656944989467E-2</v>
      </c>
      <c r="DE29" s="12">
        <v>0.12250750311947603</v>
      </c>
      <c r="DF29" s="12">
        <v>9.4697943875592411E-2</v>
      </c>
      <c r="DG29" s="12">
        <v>9.5051577995824948E-2</v>
      </c>
      <c r="DH29" s="12">
        <v>9.3322598355460473E-2</v>
      </c>
      <c r="DI29" s="12">
        <v>7.8703424688569973E-2</v>
      </c>
      <c r="DJ29" s="12">
        <v>4.0669636403591544E-2</v>
      </c>
      <c r="DK29" s="12">
        <v>5.8351096497119261E-2</v>
      </c>
      <c r="DL29" s="12">
        <v>6.690424574450711E-2</v>
      </c>
      <c r="DM29" s="12">
        <v>0.10550902263858655</v>
      </c>
      <c r="DN29" s="12">
        <v>7.7440588928781029E-2</v>
      </c>
      <c r="DO29" s="12">
        <v>6.9723782985976035E-2</v>
      </c>
      <c r="DP29" s="12">
        <v>9.3628133745666253E-2</v>
      </c>
      <c r="DQ29" s="12">
        <v>7.7785307506586784E-2</v>
      </c>
      <c r="DR29" s="12">
        <v>6.4909660776341499E-2</v>
      </c>
      <c r="DS29" s="12">
        <v>6.5901887301932027E-2</v>
      </c>
      <c r="DT29" s="12">
        <v>5.8129325898631248E-2</v>
      </c>
      <c r="DU29" s="12">
        <v>0.10932111023492477</v>
      </c>
      <c r="DV29" s="12">
        <v>9.3763405596950705E-2</v>
      </c>
      <c r="DW29" s="12">
        <v>0.12283986927054662</v>
      </c>
      <c r="DX29" s="12">
        <v>0.12148595697098415</v>
      </c>
      <c r="DY29" s="12">
        <v>7.1336966089119505E-2</v>
      </c>
      <c r="DZ29" s="12">
        <v>8.0282095959780392E-2</v>
      </c>
      <c r="EA29" s="12">
        <v>0.14519730599175884</v>
      </c>
      <c r="EB29" s="12">
        <v>0.16827873685685207</v>
      </c>
      <c r="EC29" s="12">
        <v>0.19833494828354997</v>
      </c>
      <c r="ED29" s="12">
        <v>0.23378924111261493</v>
      </c>
      <c r="EE29" s="12">
        <v>0.2215292173331426</v>
      </c>
      <c r="EF29" s="12">
        <v>0.21860986459514939</v>
      </c>
      <c r="EG29" s="12">
        <v>0.22709780730153434</v>
      </c>
      <c r="EH29" s="12">
        <v>0.23307411307096587</v>
      </c>
      <c r="EI29" s="12">
        <v>0.21944561647333533</v>
      </c>
      <c r="EJ29" s="12">
        <v>0.24535697101114659</v>
      </c>
      <c r="EK29" s="12">
        <v>0.22378719172204117</v>
      </c>
      <c r="EL29" s="12">
        <v>0.25043086187106722</v>
      </c>
      <c r="EM29" s="12">
        <v>0.20181605204378023</v>
      </c>
      <c r="EN29" s="12">
        <v>0.247105743980404</v>
      </c>
      <c r="EO29" s="12">
        <v>0.32809972455461589</v>
      </c>
      <c r="EP29" s="12">
        <v>0.3139313601672763</v>
      </c>
      <c r="EQ29" s="12">
        <v>0.4160048247887187</v>
      </c>
      <c r="ER29" s="12">
        <v>0.47451905376457376</v>
      </c>
      <c r="ES29" s="12">
        <v>0.49872578150127123</v>
      </c>
      <c r="ET29" s="12">
        <v>0.52652716324650561</v>
      </c>
      <c r="EU29" s="12">
        <v>0.54658109459386639</v>
      </c>
      <c r="EV29" s="12">
        <v>0.54780087351561513</v>
      </c>
      <c r="EW29" s="12">
        <v>0.5335509684680706</v>
      </c>
      <c r="EX29" s="12">
        <v>0.55220866297559912</v>
      </c>
      <c r="EY29" s="12">
        <v>0.56014511724363247</v>
      </c>
      <c r="EZ29" s="12">
        <v>0.58239293602860731</v>
      </c>
      <c r="FA29" s="12">
        <v>0.55207552283745853</v>
      </c>
      <c r="FB29" s="12">
        <v>0.5403401164732673</v>
      </c>
      <c r="FC29" s="12">
        <v>0.61993578972695484</v>
      </c>
      <c r="FD29" s="12">
        <v>0.58943587981111145</v>
      </c>
      <c r="FE29" s="12">
        <v>0.6114505819205629</v>
      </c>
      <c r="FF29" s="12">
        <v>0.61440466764136303</v>
      </c>
      <c r="FG29" s="12">
        <v>0.62721711736359964</v>
      </c>
      <c r="FH29" s="12">
        <v>0.63653694411829742</v>
      </c>
      <c r="FI29" s="12">
        <v>0.56076148374725876</v>
      </c>
      <c r="FJ29" s="12">
        <v>0.55643341552350289</v>
      </c>
      <c r="FK29" s="12">
        <v>0.48517360143097649</v>
      </c>
    </row>
    <row r="30" spans="1:167" s="12" customFormat="1" x14ac:dyDescent="0.25">
      <c r="A30" s="13"/>
      <c r="B30" s="1" t="s">
        <v>249</v>
      </c>
      <c r="C30" s="12">
        <v>-0.10731972180169762</v>
      </c>
      <c r="D30" s="12">
        <v>-0.10227079282894358</v>
      </c>
      <c r="E30" s="12">
        <v>-8.2010220195009281E-2</v>
      </c>
      <c r="F30" s="12">
        <v>-8.1336386471063699E-2</v>
      </c>
      <c r="G30" s="12">
        <v>-6.6936437902058027E-2</v>
      </c>
      <c r="H30" s="12">
        <v>-5.2393091883603228E-2</v>
      </c>
      <c r="I30" s="12">
        <v>-5.1278930723835082E-2</v>
      </c>
      <c r="J30" s="12">
        <v>-5.4392681874647873E-2</v>
      </c>
      <c r="K30" s="12">
        <v>-2.529068528483705E-2</v>
      </c>
      <c r="L30" s="12">
        <v>1.9489524036903773E-2</v>
      </c>
      <c r="M30" s="12">
        <v>4.1225388746265496E-2</v>
      </c>
      <c r="N30" s="12">
        <v>2.8428509516115429E-2</v>
      </c>
      <c r="O30" s="12">
        <v>2.2834822295681862E-2</v>
      </c>
      <c r="P30" s="12">
        <v>3.3260377064132006E-2</v>
      </c>
      <c r="Q30" s="12">
        <v>3.2040038792636769E-2</v>
      </c>
      <c r="R30" s="12">
        <v>1.2174019814287165E-2</v>
      </c>
      <c r="S30" s="12">
        <v>4.7344549572134161E-3</v>
      </c>
      <c r="T30" s="12">
        <v>-5.8447276700085895E-3</v>
      </c>
      <c r="U30" s="12">
        <v>1.650284040482217E-2</v>
      </c>
      <c r="V30" s="12">
        <v>-2.0278238344600515E-2</v>
      </c>
      <c r="W30" s="12">
        <v>-4.945202504286178E-2</v>
      </c>
      <c r="X30" s="12">
        <v>-1.8989465431195052E-2</v>
      </c>
      <c r="Y30" s="12">
        <v>-2.0803864935805532E-2</v>
      </c>
      <c r="Z30" s="12">
        <v>-3.0838837023005522E-2</v>
      </c>
      <c r="AA30" s="12">
        <v>-5.554356796877892E-2</v>
      </c>
      <c r="AB30" s="12">
        <v>-5.7577257487893406E-2</v>
      </c>
      <c r="AC30" s="12">
        <v>-3.8973730490705863E-2</v>
      </c>
      <c r="AD30" s="12">
        <v>-2.6473522493115992E-2</v>
      </c>
      <c r="AE30" s="12">
        <v>-4.5305333747227797E-2</v>
      </c>
      <c r="AF30" s="12">
        <v>-7.5803641703877878E-2</v>
      </c>
      <c r="AG30" s="12">
        <v>-7.2978470983231541E-2</v>
      </c>
      <c r="AH30" s="12">
        <v>-5.3905007668468521E-2</v>
      </c>
      <c r="AI30" s="12">
        <v>-7.2363751425516237E-2</v>
      </c>
      <c r="AJ30" s="12">
        <v>-2.1131210452109771E-2</v>
      </c>
      <c r="AK30" s="12">
        <v>-3.3921483252086659E-2</v>
      </c>
      <c r="AL30" s="12">
        <v>-3.8712754963641474E-2</v>
      </c>
      <c r="AM30" s="12">
        <v>-3.1789896610728077E-2</v>
      </c>
      <c r="AN30" s="12">
        <v>-3.787949698498537E-2</v>
      </c>
      <c r="AO30" s="12">
        <v>-4.5827211629927825E-2</v>
      </c>
      <c r="AP30" s="12">
        <v>-4.730872390429261E-2</v>
      </c>
      <c r="AQ30" s="12">
        <v>-2.9959446060594967E-2</v>
      </c>
      <c r="AR30" s="12">
        <v>-6.1911983844891959E-2</v>
      </c>
      <c r="AS30" s="12">
        <v>-5.0770260009923421E-2</v>
      </c>
      <c r="AT30" s="12">
        <v>-5.5969599373138126E-2</v>
      </c>
      <c r="AU30" s="12">
        <v>-6.120540911376475E-2</v>
      </c>
      <c r="AV30" s="12">
        <v>-5.542232101015733E-2</v>
      </c>
      <c r="AW30" s="12">
        <v>-7.7593673424513954E-2</v>
      </c>
      <c r="AX30" s="12">
        <v>-9.7172083099336726E-2</v>
      </c>
      <c r="AY30" s="12">
        <v>-6.8786068443858817E-2</v>
      </c>
      <c r="AZ30" s="12">
        <v>-0.10565250381314994</v>
      </c>
      <c r="BA30" s="12">
        <v>-9.8463024208783806E-2</v>
      </c>
      <c r="BB30" s="12">
        <v>-8.3907048842428236E-2</v>
      </c>
      <c r="BC30" s="12">
        <v>-8.99127053896768E-2</v>
      </c>
      <c r="BD30" s="12">
        <v>-0.14186241778392791</v>
      </c>
      <c r="BE30" s="12">
        <v>-0.1084978000535352</v>
      </c>
      <c r="BF30" s="12">
        <v>-0.10211327630676108</v>
      </c>
      <c r="BG30" s="12">
        <v>-7.3293705228475295E-2</v>
      </c>
      <c r="BH30" s="12">
        <v>-8.7845586027751082E-2</v>
      </c>
      <c r="BI30" s="12">
        <v>-1.6652246947659488E-2</v>
      </c>
      <c r="BJ30" s="12">
        <v>-7.9288737546816569E-3</v>
      </c>
      <c r="BK30" s="12">
        <v>-2.709936567202682E-2</v>
      </c>
      <c r="BL30" s="12">
        <v>-2.5381344796484441E-2</v>
      </c>
      <c r="BM30" s="12">
        <v>-5.8669977354477564E-2</v>
      </c>
      <c r="BN30" s="12">
        <v>-3.8276224718178722E-2</v>
      </c>
      <c r="BO30" s="12">
        <v>-1.2174594182145721E-2</v>
      </c>
      <c r="BP30" s="12">
        <v>-2.7736434311615848E-2</v>
      </c>
      <c r="BQ30" s="12">
        <v>-2.8952622796119792E-2</v>
      </c>
      <c r="BR30" s="12">
        <v>-6.9563671315749369E-4</v>
      </c>
      <c r="BS30" s="12">
        <v>-2.992053071574095E-2</v>
      </c>
      <c r="BT30" s="12">
        <v>1.5272454130586088E-3</v>
      </c>
      <c r="BU30" s="12">
        <v>-1.894579529366763E-2</v>
      </c>
      <c r="BV30" s="12">
        <v>-2.8769839305695093E-2</v>
      </c>
      <c r="BW30" s="12">
        <v>-1.36513037587945E-2</v>
      </c>
      <c r="BX30" s="12">
        <v>-1.3912001938718938E-2</v>
      </c>
      <c r="BY30" s="12">
        <v>-3.5901190577470286E-2</v>
      </c>
      <c r="BZ30" s="12">
        <v>-9.2706451977409895E-3</v>
      </c>
      <c r="CA30" s="12">
        <v>2.2012780999573349E-4</v>
      </c>
      <c r="CB30" s="12">
        <v>6.0677868393248227E-3</v>
      </c>
      <c r="CC30" s="12">
        <v>-8.4169452911680376E-2</v>
      </c>
      <c r="CD30" s="12">
        <v>-8.0640885336963369E-2</v>
      </c>
      <c r="CE30" s="12">
        <v>-4.1334738568174823E-2</v>
      </c>
      <c r="CF30" s="12">
        <v>-4.3648499768264626E-2</v>
      </c>
      <c r="CG30" s="12">
        <v>-1.9176677083257591E-2</v>
      </c>
      <c r="CH30" s="12">
        <v>-2.435161083339563E-2</v>
      </c>
      <c r="CI30" s="12">
        <v>-4.9703969821356754E-2</v>
      </c>
      <c r="CJ30" s="12">
        <v>-4.8775011440192431E-2</v>
      </c>
      <c r="CK30" s="12">
        <v>-3.9418953407857837E-2</v>
      </c>
      <c r="CL30" s="12">
        <v>-8.0795949547657661E-2</v>
      </c>
      <c r="CM30" s="12">
        <v>-4.9649854256401046E-2</v>
      </c>
      <c r="CN30" s="12">
        <v>-7.4988006927500225E-2</v>
      </c>
      <c r="CO30" s="12">
        <v>-6.6657451037968357E-2</v>
      </c>
      <c r="CP30" s="12">
        <v>-9.3491603801538523E-2</v>
      </c>
      <c r="CQ30" s="12">
        <v>-8.8749480690585331E-2</v>
      </c>
      <c r="CR30" s="12">
        <v>-7.4669586777727032E-2</v>
      </c>
      <c r="CS30" s="12">
        <v>-8.2756470040591154E-2</v>
      </c>
      <c r="CT30" s="12">
        <v>-8.9886108994704575E-2</v>
      </c>
      <c r="CU30" s="12">
        <v>-0.10343596094172591</v>
      </c>
      <c r="CV30" s="12">
        <v>-9.9064343209559411E-2</v>
      </c>
      <c r="CW30" s="12">
        <v>-2.587813467910316E-2</v>
      </c>
      <c r="CX30" s="12">
        <v>-1.6101078387803877E-2</v>
      </c>
      <c r="CY30" s="12">
        <v>-2.5394075531123654E-2</v>
      </c>
      <c r="CZ30" s="12">
        <v>-1.8979220525887259E-2</v>
      </c>
      <c r="DA30" s="12">
        <v>-4.244465278910324E-2</v>
      </c>
      <c r="DB30" s="12">
        <v>-2.1822367352748232E-2</v>
      </c>
      <c r="DC30" s="12">
        <v>2.2265791721779234E-2</v>
      </c>
      <c r="DD30" s="12">
        <v>5.6878733145983476E-2</v>
      </c>
      <c r="DE30" s="12">
        <v>6.2529187641658893E-2</v>
      </c>
      <c r="DF30" s="12">
        <v>7.5743078429872379E-2</v>
      </c>
      <c r="DG30" s="12">
        <v>5.5488040665823891E-2</v>
      </c>
      <c r="DH30" s="12">
        <v>8.0219828423921696E-2</v>
      </c>
      <c r="DI30" s="12">
        <v>5.4897906739860766E-2</v>
      </c>
      <c r="DJ30" s="12">
        <v>7.8315387653088847E-2</v>
      </c>
      <c r="DK30" s="12">
        <v>0.11061534088799843</v>
      </c>
      <c r="DL30" s="12">
        <v>0.10367782857856192</v>
      </c>
      <c r="DM30" s="12">
        <v>0.12307985348382777</v>
      </c>
      <c r="DN30" s="12">
        <v>0.18696061675026204</v>
      </c>
      <c r="DO30" s="12">
        <v>0.20669023636747691</v>
      </c>
      <c r="DP30" s="12">
        <v>0.21027488156607915</v>
      </c>
      <c r="DQ30" s="12">
        <v>0.14608703541909746</v>
      </c>
      <c r="DR30" s="12">
        <v>0.18441410025158855</v>
      </c>
      <c r="DS30" s="12">
        <v>0.26969597092217407</v>
      </c>
      <c r="DT30" s="12">
        <v>0.2755802219148617</v>
      </c>
      <c r="DU30" s="12">
        <v>0.31864949862818692</v>
      </c>
      <c r="DV30" s="12">
        <v>0.30341368113622547</v>
      </c>
      <c r="DW30" s="12">
        <v>0.29732186445469977</v>
      </c>
      <c r="DX30" s="12">
        <v>0.28611039769325375</v>
      </c>
      <c r="DY30" s="12">
        <v>0.2653003605187183</v>
      </c>
      <c r="DZ30" s="12">
        <v>0.26910780905463</v>
      </c>
      <c r="EA30" s="12">
        <v>0.28299918084649411</v>
      </c>
      <c r="EB30" s="12">
        <v>0.279431224884989</v>
      </c>
      <c r="EC30" s="12">
        <v>0.34367199181173375</v>
      </c>
      <c r="ED30" s="12">
        <v>0.36099411763069422</v>
      </c>
      <c r="EE30" s="12">
        <v>0.4014972132883492</v>
      </c>
      <c r="EF30" s="12">
        <v>0.43347487904294424</v>
      </c>
      <c r="EG30" s="12">
        <v>0.41557620290017799</v>
      </c>
      <c r="EH30" s="12">
        <v>0.34774838445491041</v>
      </c>
      <c r="EI30" s="12">
        <v>0.31444026321889024</v>
      </c>
      <c r="EJ30" s="12">
        <v>0.28582755077273053</v>
      </c>
      <c r="EK30" s="12">
        <v>0.2960785432108658</v>
      </c>
      <c r="EL30" s="12">
        <v>0.28542681531900593</v>
      </c>
      <c r="EM30" s="12">
        <v>0.21205838631055371</v>
      </c>
      <c r="EN30" s="12">
        <v>0.2538955926124763</v>
      </c>
      <c r="EO30" s="12">
        <v>0.24120359151854406</v>
      </c>
      <c r="EP30" s="12">
        <v>0.27391971716601549</v>
      </c>
      <c r="EQ30" s="12">
        <v>0.28093255862042599</v>
      </c>
      <c r="ER30" s="12">
        <v>0.28317111167047893</v>
      </c>
      <c r="ES30" s="12">
        <v>0.29089553729588408</v>
      </c>
      <c r="ET30" s="12">
        <v>0.30511458193218466</v>
      </c>
      <c r="EU30" s="12">
        <v>0.32925809581318266</v>
      </c>
      <c r="EV30" s="12">
        <v>0.34612107935112596</v>
      </c>
      <c r="EW30" s="12">
        <v>0.2883429972362338</v>
      </c>
      <c r="EX30" s="12">
        <v>0.25770353022884274</v>
      </c>
      <c r="EY30" s="12">
        <v>0.26219991417005939</v>
      </c>
      <c r="EZ30" s="12">
        <v>0.24768209354866233</v>
      </c>
      <c r="FA30" s="12">
        <v>0.25906812834879056</v>
      </c>
      <c r="FB30" s="12">
        <v>0.26642693581319643</v>
      </c>
      <c r="FC30" s="12">
        <v>0.34278311647732601</v>
      </c>
      <c r="FD30" s="12">
        <v>0.38055948411515095</v>
      </c>
      <c r="FE30" s="12">
        <v>0.37327738772030605</v>
      </c>
      <c r="FF30" s="12">
        <v>0.36242175102715257</v>
      </c>
      <c r="FG30" s="12">
        <v>0.34109690899920581</v>
      </c>
      <c r="FH30" s="12">
        <v>0.29533769937142285</v>
      </c>
      <c r="FI30" s="12">
        <v>0.26737620932699385</v>
      </c>
      <c r="FJ30" s="12">
        <v>0.25402400753543902</v>
      </c>
      <c r="FK30" s="12">
        <v>0.23043922771839215</v>
      </c>
    </row>
    <row r="31" spans="1:167" s="12" customFormat="1" x14ac:dyDescent="0.25">
      <c r="A31" s="13"/>
      <c r="B31" s="1" t="s">
        <v>250</v>
      </c>
      <c r="C31" s="12">
        <v>-0.24039333004880378</v>
      </c>
      <c r="D31" s="12">
        <v>-0.24347765993177028</v>
      </c>
      <c r="E31" s="12">
        <v>-0.21107218133223826</v>
      </c>
      <c r="F31" s="12">
        <v>-0.20175898442973222</v>
      </c>
      <c r="G31" s="12">
        <v>-0.19572085775905018</v>
      </c>
      <c r="H31" s="12">
        <v>-0.23225793880958903</v>
      </c>
      <c r="I31" s="12">
        <v>-0.23533904486936957</v>
      </c>
      <c r="J31" s="12">
        <v>-0.23682690711341051</v>
      </c>
      <c r="K31" s="12">
        <v>-0.23071626017751642</v>
      </c>
      <c r="L31" s="12">
        <v>-0.2068815318677919</v>
      </c>
      <c r="M31" s="12">
        <v>-0.24938557371781617</v>
      </c>
      <c r="N31" s="12">
        <v>-0.24045060139051455</v>
      </c>
      <c r="O31" s="12">
        <v>-0.25213593020321456</v>
      </c>
      <c r="P31" s="12">
        <v>-0.26570835089953559</v>
      </c>
      <c r="Q31" s="12">
        <v>-0.24306353922046683</v>
      </c>
      <c r="R31" s="12">
        <v>-0.22293059019276221</v>
      </c>
      <c r="S31" s="12">
        <v>-0.2611875578317418</v>
      </c>
      <c r="T31" s="12">
        <v>-0.25742635424429094</v>
      </c>
      <c r="U31" s="12">
        <v>-0.24810211359143097</v>
      </c>
      <c r="V31" s="12">
        <v>-0.23820155876118373</v>
      </c>
      <c r="W31" s="12">
        <v>-0.23748193185838917</v>
      </c>
      <c r="X31" s="12">
        <v>-0.25585756791459108</v>
      </c>
      <c r="Y31" s="12">
        <v>-0.2459518315034451</v>
      </c>
      <c r="Z31" s="12">
        <v>-0.25547683510121122</v>
      </c>
      <c r="AA31" s="12">
        <v>-0.25819458514256832</v>
      </c>
      <c r="AB31" s="12">
        <v>-0.24541043262038445</v>
      </c>
      <c r="AC31" s="12">
        <v>-0.22678936733462596</v>
      </c>
      <c r="AD31" s="12">
        <v>-0.20962032200028968</v>
      </c>
      <c r="AE31" s="12">
        <v>-0.18614423714873202</v>
      </c>
      <c r="AF31" s="12">
        <v>-0.16841448882205012</v>
      </c>
      <c r="AG31" s="12">
        <v>-0.12233755953532274</v>
      </c>
      <c r="AH31" s="12">
        <v>-8.358189856659004E-2</v>
      </c>
      <c r="AI31" s="12">
        <v>-8.2680774466482226E-2</v>
      </c>
      <c r="AJ31" s="12">
        <v>-4.4364385180929104E-2</v>
      </c>
      <c r="AK31" s="12">
        <v>-6.1564040550819613E-2</v>
      </c>
      <c r="AL31" s="12">
        <v>-5.8303034074407879E-2</v>
      </c>
      <c r="AM31" s="12">
        <v>-6.2726014383678155E-2</v>
      </c>
      <c r="AN31" s="12">
        <v>-3.3418696068135231E-2</v>
      </c>
      <c r="AO31" s="12">
        <v>8.8653420810387903E-3</v>
      </c>
      <c r="AP31" s="12">
        <v>3.3749644716334418E-3</v>
      </c>
      <c r="AQ31" s="12">
        <v>5.474768407825089E-2</v>
      </c>
      <c r="AR31" s="12">
        <v>6.1384836055548897E-2</v>
      </c>
      <c r="AS31" s="12">
        <v>4.1951617654614679E-2</v>
      </c>
      <c r="AT31" s="12">
        <v>2.5538989096204629E-2</v>
      </c>
      <c r="AU31" s="12">
        <v>3.9151674549344824E-2</v>
      </c>
      <c r="AV31" s="12">
        <v>5.2212129917483828E-2</v>
      </c>
      <c r="AW31" s="12">
        <v>7.1374225969310784E-2</v>
      </c>
      <c r="AX31" s="12">
        <v>8.7010850981388138E-2</v>
      </c>
      <c r="AY31" s="12">
        <v>5.9387133351668363E-2</v>
      </c>
      <c r="AZ31" s="12">
        <v>1.5110656144275392E-2</v>
      </c>
      <c r="BA31" s="12">
        <v>-2.1583852254659464E-2</v>
      </c>
      <c r="BB31" s="12">
        <v>-6.2678230313130912E-2</v>
      </c>
      <c r="BC31" s="12">
        <v>-4.8614753295992234E-2</v>
      </c>
      <c r="BD31" s="12">
        <v>-8.4049545027347808E-2</v>
      </c>
      <c r="BE31" s="12">
        <v>-9.7384406412305113E-2</v>
      </c>
      <c r="BF31" s="12">
        <v>-0.13381438882687177</v>
      </c>
      <c r="BG31" s="12">
        <v>-0.13148357830496682</v>
      </c>
      <c r="BH31" s="12">
        <v>-0.18312764494570702</v>
      </c>
      <c r="BI31" s="12">
        <v>-0.19514016927966613</v>
      </c>
      <c r="BJ31" s="12">
        <v>-0.17962328164671446</v>
      </c>
      <c r="BK31" s="12">
        <v>-0.20720939610729189</v>
      </c>
      <c r="BL31" s="12">
        <v>-0.20545209146868784</v>
      </c>
      <c r="BM31" s="12">
        <v>-0.18952230377167095</v>
      </c>
      <c r="BN31" s="12">
        <v>-0.16456337699715518</v>
      </c>
      <c r="BO31" s="12">
        <v>-0.16419850623275853</v>
      </c>
      <c r="BP31" s="12">
        <v>-0.13505639844988465</v>
      </c>
      <c r="BQ31" s="12">
        <v>-0.15586919600014709</v>
      </c>
      <c r="BR31" s="12">
        <v>-0.17675560035425728</v>
      </c>
      <c r="BS31" s="12">
        <v>-0.17532612805885447</v>
      </c>
      <c r="BT31" s="12">
        <v>-0.15369751891871147</v>
      </c>
      <c r="BU31" s="12">
        <v>-0.14286627584469241</v>
      </c>
      <c r="BV31" s="12">
        <v>-7.5170938617148714E-2</v>
      </c>
      <c r="BW31" s="12">
        <v>-9.2492107666664852E-2</v>
      </c>
      <c r="BX31" s="12">
        <v>-8.5249204256899497E-2</v>
      </c>
      <c r="BY31" s="12">
        <v>-5.8565022068484074E-2</v>
      </c>
      <c r="BZ31" s="12">
        <v>-2.1703586472052023E-2</v>
      </c>
      <c r="CA31" s="12">
        <v>-9.7009115180896645E-3</v>
      </c>
      <c r="CB31" s="12">
        <v>1.0305419413290093E-2</v>
      </c>
      <c r="CC31" s="12">
        <v>2.5076661005391742E-3</v>
      </c>
      <c r="CD31" s="12">
        <v>1.3002738655722762E-2</v>
      </c>
      <c r="CE31" s="12">
        <v>4.9530570660249018E-2</v>
      </c>
      <c r="CF31" s="12">
        <v>5.914545948726526E-2</v>
      </c>
      <c r="CG31" s="12">
        <v>5.4670385124813717E-2</v>
      </c>
      <c r="CH31" s="12">
        <v>6.0129243979053261E-2</v>
      </c>
      <c r="CI31" s="12">
        <v>7.5670509621493673E-2</v>
      </c>
      <c r="CJ31" s="12">
        <v>5.8176691439499675E-2</v>
      </c>
      <c r="CK31" s="12">
        <v>5.8855340040588996E-2</v>
      </c>
      <c r="CL31" s="12">
        <v>8.8199816645915391E-2</v>
      </c>
      <c r="CM31" s="12">
        <v>8.3014880995499668E-2</v>
      </c>
      <c r="CN31" s="12">
        <v>7.0986822855995918E-2</v>
      </c>
      <c r="CO31" s="12">
        <v>6.3558559149488492E-2</v>
      </c>
      <c r="CP31" s="12">
        <v>1.3160128454147213E-2</v>
      </c>
      <c r="CQ31" s="12">
        <v>1.3632544522559756E-2</v>
      </c>
      <c r="CR31" s="12">
        <v>2.2034627307493532E-2</v>
      </c>
      <c r="CS31" s="12">
        <v>1.6531446273048016E-2</v>
      </c>
      <c r="CT31" s="12">
        <v>1.6686111153303151E-3</v>
      </c>
      <c r="CU31" s="12">
        <v>8.3034596507356173E-3</v>
      </c>
      <c r="CV31" s="12">
        <v>2.0374974171480893E-2</v>
      </c>
      <c r="CW31" s="12">
        <v>4.9272277460181306E-2</v>
      </c>
      <c r="CX31" s="12">
        <v>4.957626528136827E-2</v>
      </c>
      <c r="CY31" s="12">
        <v>2.7523958583027874E-2</v>
      </c>
      <c r="CZ31" s="12">
        <v>6.4362959864389196E-2</v>
      </c>
      <c r="DA31" s="12">
        <v>7.0616589929405629E-2</v>
      </c>
      <c r="DB31" s="12">
        <v>6.7323242243325754E-2</v>
      </c>
      <c r="DC31" s="12">
        <v>4.8192754126288241E-2</v>
      </c>
      <c r="DD31" s="12">
        <v>6.6391190148443122E-2</v>
      </c>
      <c r="DE31" s="12">
        <v>0.10018139772559438</v>
      </c>
      <c r="DF31" s="12">
        <v>8.8252943675762086E-2</v>
      </c>
      <c r="DG31" s="12">
        <v>9.8916363566698945E-2</v>
      </c>
      <c r="DH31" s="12">
        <v>8.6754844288505301E-2</v>
      </c>
      <c r="DI31" s="12">
        <v>9.7267458922074918E-2</v>
      </c>
      <c r="DJ31" s="12">
        <v>0.10222524691140225</v>
      </c>
      <c r="DK31" s="12">
        <v>0.1504199401735824</v>
      </c>
      <c r="DL31" s="12">
        <v>0.14332284855591065</v>
      </c>
      <c r="DM31" s="12">
        <v>0.17672061409332868</v>
      </c>
      <c r="DN31" s="12">
        <v>0.1768927020973175</v>
      </c>
      <c r="DO31" s="12">
        <v>0.20866265613762541</v>
      </c>
      <c r="DP31" s="12">
        <v>0.21918065389549035</v>
      </c>
      <c r="DQ31" s="12">
        <v>0.25561512299506134</v>
      </c>
      <c r="DR31" s="12">
        <v>0.30847588165007689</v>
      </c>
      <c r="DS31" s="12">
        <v>0.31865463191085547</v>
      </c>
      <c r="DT31" s="12">
        <v>0.30011951187923908</v>
      </c>
      <c r="DU31" s="12">
        <v>0.28163552642656409</v>
      </c>
      <c r="DV31" s="12">
        <v>0.29258863255047696</v>
      </c>
      <c r="DW31" s="12">
        <v>0.29349773555098468</v>
      </c>
      <c r="DX31" s="12">
        <v>0.28407365424334619</v>
      </c>
      <c r="DY31" s="12">
        <v>0.27010130289127399</v>
      </c>
      <c r="DZ31" s="12">
        <v>0.27595786748145923</v>
      </c>
      <c r="EA31" s="12">
        <v>0.29359922823809048</v>
      </c>
      <c r="EB31" s="12">
        <v>0.30472397878034463</v>
      </c>
      <c r="EC31" s="12">
        <v>0.31710069052085121</v>
      </c>
      <c r="ED31" s="12">
        <v>0.31909076173832618</v>
      </c>
      <c r="EE31" s="12">
        <v>0.32235064735514207</v>
      </c>
      <c r="EF31" s="12">
        <v>0.32445219871051101</v>
      </c>
      <c r="EG31" s="12">
        <v>0.31481777664492372</v>
      </c>
      <c r="EH31" s="12">
        <v>0.31790833880864555</v>
      </c>
      <c r="EI31" s="12">
        <v>0.31718527373904681</v>
      </c>
      <c r="EJ31" s="12">
        <v>0.30751570600536549</v>
      </c>
      <c r="EK31" s="12">
        <v>0.24104430982451569</v>
      </c>
      <c r="EL31" s="12">
        <v>0.17733408326691988</v>
      </c>
      <c r="EM31" s="12">
        <v>0.18095107514499889</v>
      </c>
      <c r="EN31" s="12">
        <v>0.23010181681799197</v>
      </c>
      <c r="EO31" s="12">
        <v>0.29352881386484925</v>
      </c>
      <c r="EP31" s="12">
        <v>0.31627655476100325</v>
      </c>
      <c r="EQ31" s="12">
        <v>0.32081975022027798</v>
      </c>
      <c r="ER31" s="12">
        <v>0.31891996087590108</v>
      </c>
      <c r="ES31" s="12">
        <v>0.32915684736140027</v>
      </c>
      <c r="ET31" s="12">
        <v>0.3467206442720277</v>
      </c>
      <c r="EU31" s="12">
        <v>0.35400493976005698</v>
      </c>
      <c r="EV31" s="12">
        <v>0.35062609711846898</v>
      </c>
      <c r="EW31" s="12">
        <v>0.34053694859039385</v>
      </c>
      <c r="EX31" s="12">
        <v>0.35236903308738576</v>
      </c>
      <c r="EY31" s="12">
        <v>0.3731696906854286</v>
      </c>
      <c r="EZ31" s="12">
        <v>0.40238587602077452</v>
      </c>
      <c r="FA31" s="12">
        <v>0.39290097656875583</v>
      </c>
      <c r="FB31" s="12">
        <v>0.41778045128991292</v>
      </c>
      <c r="FC31" s="12">
        <v>0.45865386996378882</v>
      </c>
      <c r="FD31" s="12">
        <v>0.47511733564200015</v>
      </c>
      <c r="FE31" s="12">
        <v>0.48258776031962036</v>
      </c>
      <c r="FF31" s="12">
        <v>0.52393600292929821</v>
      </c>
      <c r="FG31" s="12">
        <v>0.50701754818244582</v>
      </c>
      <c r="FH31" s="12">
        <v>0.44275173604686174</v>
      </c>
      <c r="FI31" s="12">
        <v>0.42052460701044742</v>
      </c>
      <c r="FJ31" s="12">
        <v>0.43076621803388304</v>
      </c>
      <c r="FK31" s="12">
        <v>0.4545988594493181</v>
      </c>
    </row>
    <row r="32" spans="1:167" s="12" customFormat="1" x14ac:dyDescent="0.25">
      <c r="A32" s="13"/>
      <c r="B32" s="1" t="s">
        <v>251</v>
      </c>
      <c r="C32" s="12">
        <v>-0.1756435921549783</v>
      </c>
      <c r="D32" s="12">
        <v>-0.15854494382850054</v>
      </c>
      <c r="E32" s="12">
        <v>-0.12146329616162421</v>
      </c>
      <c r="F32" s="12">
        <v>-0.12093929440147651</v>
      </c>
      <c r="G32" s="12">
        <v>-0.11684909432860188</v>
      </c>
      <c r="H32" s="12">
        <v>-0.11933195309075453</v>
      </c>
      <c r="I32" s="12">
        <v>-0.12269327569448063</v>
      </c>
      <c r="J32" s="12">
        <v>-0.11522524251177865</v>
      </c>
      <c r="K32" s="12">
        <v>-0.10218617874731609</v>
      </c>
      <c r="L32" s="12">
        <v>-6.2467497811349817E-2</v>
      </c>
      <c r="M32" s="12">
        <v>-0.10414318432496508</v>
      </c>
      <c r="N32" s="12">
        <v>-0.11654253602248407</v>
      </c>
      <c r="O32" s="12">
        <v>-0.11545959236897656</v>
      </c>
      <c r="P32" s="12">
        <v>-0.11824123587606516</v>
      </c>
      <c r="Q32" s="12">
        <v>-8.9819268993990536E-2</v>
      </c>
      <c r="R32" s="12">
        <v>-8.3749455912940529E-2</v>
      </c>
      <c r="S32" s="12">
        <v>-9.1246885576411682E-2</v>
      </c>
      <c r="T32" s="12">
        <v>-8.4566045002221688E-2</v>
      </c>
      <c r="U32" s="12">
        <v>-8.2598785615739717E-2</v>
      </c>
      <c r="V32" s="12">
        <v>-7.4651320865292262E-2</v>
      </c>
      <c r="W32" s="12">
        <v>-8.6142253780005146E-2</v>
      </c>
      <c r="X32" s="12">
        <v>-9.0848714179642881E-2</v>
      </c>
      <c r="Y32" s="12">
        <v>-0.10520993759081236</v>
      </c>
      <c r="Z32" s="12">
        <v>-0.12310655451095458</v>
      </c>
      <c r="AA32" s="12">
        <v>-0.12765502152803757</v>
      </c>
      <c r="AB32" s="12">
        <v>-0.10695503970244999</v>
      </c>
      <c r="AC32" s="12">
        <v>-9.3112816657393127E-2</v>
      </c>
      <c r="AD32" s="12">
        <v>-0.10154074624710105</v>
      </c>
      <c r="AE32" s="12">
        <v>-0.11060207328048774</v>
      </c>
      <c r="AF32" s="12">
        <v>-0.12373945597902078</v>
      </c>
      <c r="AG32" s="12">
        <v>-0.1197395591966961</v>
      </c>
      <c r="AH32" s="12">
        <v>-9.9588443400476984E-2</v>
      </c>
      <c r="AI32" s="12">
        <v>-0.13108879818036165</v>
      </c>
      <c r="AJ32" s="12">
        <v>-0.10530987268892252</v>
      </c>
      <c r="AK32" s="12">
        <v>-0.15461228044780637</v>
      </c>
      <c r="AL32" s="12">
        <v>-0.13801265919053493</v>
      </c>
      <c r="AM32" s="12">
        <v>-0.12888717835257055</v>
      </c>
      <c r="AN32" s="12">
        <v>-9.3250655041715078E-2</v>
      </c>
      <c r="AO32" s="12">
        <v>-8.8030989490919101E-2</v>
      </c>
      <c r="AP32" s="12">
        <v>-8.7112142759910652E-2</v>
      </c>
      <c r="AQ32" s="12">
        <v>-3.8412716299624484E-2</v>
      </c>
      <c r="AR32" s="12">
        <v>-7.2559923871589299E-2</v>
      </c>
      <c r="AS32" s="12">
        <v>-8.0064251785466362E-2</v>
      </c>
      <c r="AT32" s="12">
        <v>-8.2708677564744232E-2</v>
      </c>
      <c r="AU32" s="12">
        <v>-0.10420950659847958</v>
      </c>
      <c r="AV32" s="12">
        <v>-0.13331876880214155</v>
      </c>
      <c r="AW32" s="12">
        <v>-0.15028682763461515</v>
      </c>
      <c r="AX32" s="12">
        <v>-0.1523918022925046</v>
      </c>
      <c r="AY32" s="12">
        <v>-0.16222801369854578</v>
      </c>
      <c r="AZ32" s="12">
        <v>-0.20192651144971299</v>
      </c>
      <c r="BA32" s="12">
        <v>-0.19764265076477189</v>
      </c>
      <c r="BB32" s="12">
        <v>-0.22606194850922975</v>
      </c>
      <c r="BC32" s="12">
        <v>-0.18660866086828315</v>
      </c>
      <c r="BD32" s="12">
        <v>-0.22915270560708151</v>
      </c>
      <c r="BE32" s="12">
        <v>-0.21858006911891903</v>
      </c>
      <c r="BF32" s="12">
        <v>-0.27750408859380649</v>
      </c>
      <c r="BG32" s="12">
        <v>-0.27481688045327146</v>
      </c>
      <c r="BH32" s="12">
        <v>-0.33407217438676401</v>
      </c>
      <c r="BI32" s="12">
        <v>-0.33955565197700516</v>
      </c>
      <c r="BJ32" s="12">
        <v>-0.33710856609481038</v>
      </c>
      <c r="BK32" s="12">
        <v>-0.38924201539322995</v>
      </c>
      <c r="BL32" s="12">
        <v>-0.35931104565245758</v>
      </c>
      <c r="BM32" s="12">
        <v>-0.32285716323497421</v>
      </c>
      <c r="BN32" s="12">
        <v>-0.27794510484216789</v>
      </c>
      <c r="BO32" s="12">
        <v>-0.23960442507787549</v>
      </c>
      <c r="BP32" s="12">
        <v>-0.24682122652536492</v>
      </c>
      <c r="BQ32" s="12">
        <v>-0.21988641121971558</v>
      </c>
      <c r="BR32" s="12">
        <v>-0.22095453108256433</v>
      </c>
      <c r="BS32" s="12">
        <v>-0.19892113737354164</v>
      </c>
      <c r="BT32" s="12">
        <v>-0.18715744707374121</v>
      </c>
      <c r="BU32" s="12">
        <v>-0.19515504585121843</v>
      </c>
      <c r="BV32" s="12">
        <v>-0.16879513600580481</v>
      </c>
      <c r="BW32" s="12">
        <v>-0.18617530811942845</v>
      </c>
      <c r="BX32" s="12">
        <v>-0.12515088644374564</v>
      </c>
      <c r="BY32" s="12">
        <v>-9.5530100690089617E-2</v>
      </c>
      <c r="BZ32" s="12">
        <v>-9.2018594360529504E-3</v>
      </c>
      <c r="CA32" s="12">
        <v>-3.6678681632512394E-2</v>
      </c>
      <c r="CB32" s="12">
        <v>-4.3539119048948707E-2</v>
      </c>
      <c r="CC32" s="12">
        <v>-3.3325199800399635E-2</v>
      </c>
      <c r="CD32" s="12">
        <v>-9.0368477777607922E-3</v>
      </c>
      <c r="CE32" s="12">
        <v>1.439660421682834E-2</v>
      </c>
      <c r="CF32" s="12">
        <v>1.3280627221930668E-2</v>
      </c>
      <c r="CG32" s="12">
        <v>-4.0902186519179871E-3</v>
      </c>
      <c r="CH32" s="12">
        <v>-2.3797271910817475E-2</v>
      </c>
      <c r="CI32" s="12">
        <v>-4.0302905572296502E-2</v>
      </c>
      <c r="CJ32" s="12">
        <v>1.8685424568754484E-2</v>
      </c>
      <c r="CK32" s="12">
        <v>1.8840262488915231E-2</v>
      </c>
      <c r="CL32" s="12">
        <v>4.5810591916159958E-2</v>
      </c>
      <c r="CM32" s="12">
        <v>5.26806769744926E-2</v>
      </c>
      <c r="CN32" s="12">
        <v>6.6588018130543908E-2</v>
      </c>
      <c r="CO32" s="12">
        <v>9.7148067994117265E-2</v>
      </c>
      <c r="CP32" s="12">
        <v>0.10560532209344584</v>
      </c>
      <c r="CQ32" s="12">
        <v>0.15285873634843569</v>
      </c>
      <c r="CR32" s="12">
        <v>0.13545857479443463</v>
      </c>
      <c r="CS32" s="12">
        <v>0.13882279645841766</v>
      </c>
      <c r="CT32" s="12">
        <v>0.12149450707114984</v>
      </c>
      <c r="CU32" s="12">
        <v>0.14208972834696218</v>
      </c>
      <c r="CV32" s="12">
        <v>0.20026723470520585</v>
      </c>
      <c r="CW32" s="12">
        <v>0.22047261419757724</v>
      </c>
      <c r="CX32" s="12">
        <v>0.19255286675595368</v>
      </c>
      <c r="CY32" s="12">
        <v>0.21335387574103243</v>
      </c>
      <c r="CZ32" s="12">
        <v>0.22587640634062719</v>
      </c>
      <c r="DA32" s="12">
        <v>0.22073260727227689</v>
      </c>
      <c r="DB32" s="12">
        <v>0.24794150597971365</v>
      </c>
      <c r="DC32" s="12">
        <v>0.25857800608654324</v>
      </c>
      <c r="DD32" s="12">
        <v>0.23303133023438841</v>
      </c>
      <c r="DE32" s="12">
        <v>0.22800528813189042</v>
      </c>
      <c r="DF32" s="12">
        <v>0.23060714330538476</v>
      </c>
      <c r="DG32" s="12">
        <v>0.23486758796944057</v>
      </c>
      <c r="DH32" s="12">
        <v>0.22494756134826271</v>
      </c>
      <c r="DI32" s="12">
        <v>0.22627141723884772</v>
      </c>
      <c r="DJ32" s="12">
        <v>0.23190844287471984</v>
      </c>
      <c r="DK32" s="12">
        <v>0.24742934951803078</v>
      </c>
      <c r="DL32" s="12">
        <v>0.23835495492614331</v>
      </c>
      <c r="DM32" s="12">
        <v>0.2674230283723148</v>
      </c>
      <c r="DN32" s="12">
        <v>0.2792038304169262</v>
      </c>
      <c r="DO32" s="12">
        <v>0.30128067966274763</v>
      </c>
      <c r="DP32" s="12">
        <v>0.28724047756723359</v>
      </c>
      <c r="DQ32" s="12">
        <v>0.27635376775436388</v>
      </c>
      <c r="DR32" s="12">
        <v>0.29337849820839984</v>
      </c>
      <c r="DS32" s="12">
        <v>0.29458492007740306</v>
      </c>
      <c r="DT32" s="12">
        <v>0.29278564030398746</v>
      </c>
      <c r="DU32" s="12">
        <v>0.29333987941438661</v>
      </c>
      <c r="DV32" s="12">
        <v>0.3050517290073973</v>
      </c>
      <c r="DW32" s="12">
        <v>0.26789267166363218</v>
      </c>
      <c r="DX32" s="12">
        <v>0.25732618475108515</v>
      </c>
      <c r="DY32" s="12">
        <v>0.29752540101027614</v>
      </c>
      <c r="DZ32" s="12">
        <v>0.29812271058481776</v>
      </c>
      <c r="EA32" s="12">
        <v>0.33634111711022696</v>
      </c>
      <c r="EB32" s="12">
        <v>0.35662346136140394</v>
      </c>
      <c r="EC32" s="12">
        <v>0.34838556433424295</v>
      </c>
      <c r="ED32" s="12">
        <v>0.3695810978857651</v>
      </c>
      <c r="EE32" s="12">
        <v>0.35358923330122877</v>
      </c>
      <c r="EF32" s="12">
        <v>0.37129426615111794</v>
      </c>
      <c r="EG32" s="12">
        <v>0.34132721324460097</v>
      </c>
      <c r="EH32" s="12">
        <v>0.34867272595854493</v>
      </c>
      <c r="EI32" s="12">
        <v>0.3605395601409529</v>
      </c>
      <c r="EJ32" s="12">
        <v>0.39224793781446882</v>
      </c>
      <c r="EK32" s="12">
        <v>0.3923976461088069</v>
      </c>
      <c r="EL32" s="12">
        <v>0.40159227620426668</v>
      </c>
      <c r="EM32" s="12">
        <v>0.37055186330266449</v>
      </c>
      <c r="EN32" s="12">
        <v>0.41861906843842239</v>
      </c>
      <c r="EO32" s="12">
        <v>0.4436776021356959</v>
      </c>
      <c r="EP32" s="12">
        <v>0.44176764635985399</v>
      </c>
      <c r="EQ32" s="12">
        <v>0.47944856973924049</v>
      </c>
      <c r="ER32" s="12">
        <v>0.54271875568032879</v>
      </c>
      <c r="ES32" s="12">
        <v>0.53686375966402733</v>
      </c>
      <c r="ET32" s="12">
        <v>0.55133900453838713</v>
      </c>
      <c r="EU32" s="12">
        <v>0.56886951965176835</v>
      </c>
      <c r="EV32" s="12">
        <v>0.59235112603868834</v>
      </c>
      <c r="EW32" s="12">
        <v>0.59260064837555171</v>
      </c>
      <c r="EX32" s="12">
        <v>0.54523368457534738</v>
      </c>
      <c r="EY32" s="12">
        <v>0.6119464636339117</v>
      </c>
      <c r="EZ32" s="12">
        <v>0.67094971439765283</v>
      </c>
      <c r="FA32" s="12">
        <v>0.69988496715233883</v>
      </c>
      <c r="FB32" s="12">
        <v>0.68315389736937859</v>
      </c>
      <c r="FC32" s="12">
        <v>0.72412750968984052</v>
      </c>
      <c r="FD32" s="12">
        <v>0.70097486636329875</v>
      </c>
      <c r="FE32" s="12">
        <v>0.71104790598168377</v>
      </c>
      <c r="FF32" s="12">
        <v>0.74278983540850985</v>
      </c>
      <c r="FG32" s="12">
        <v>0.78630403753278266</v>
      </c>
      <c r="FH32" s="12">
        <v>0.78998867407991125</v>
      </c>
      <c r="FI32" s="12">
        <v>0.79268586038695665</v>
      </c>
      <c r="FJ32" s="12">
        <v>0.81826198019259844</v>
      </c>
      <c r="FK32" s="12">
        <v>0.84530725629492698</v>
      </c>
    </row>
    <row r="33" spans="1:167" s="12" customFormat="1" x14ac:dyDescent="0.25">
      <c r="A33" s="13"/>
      <c r="B33" s="1" t="s">
        <v>252</v>
      </c>
      <c r="C33" s="12">
        <v>-7.3228313208269724E-2</v>
      </c>
      <c r="D33" s="12">
        <v>-5.4301557238649489E-2</v>
      </c>
      <c r="E33" s="12">
        <v>-6.1801643084524724E-2</v>
      </c>
      <c r="F33" s="12">
        <v>-4.7163985792336646E-2</v>
      </c>
      <c r="G33" s="12">
        <v>-3.2232924272919919E-2</v>
      </c>
      <c r="H33" s="12">
        <v>-2.7403580455912197E-2</v>
      </c>
      <c r="I33" s="12">
        <v>-3.4076563300041274E-2</v>
      </c>
      <c r="J33" s="12">
        <v>-3.4180810894189131E-2</v>
      </c>
      <c r="K33" s="12">
        <v>-2.9674174079585218E-2</v>
      </c>
      <c r="L33" s="12">
        <v>-3.0761580379288316E-2</v>
      </c>
      <c r="M33" s="12">
        <v>-4.6703918190965331E-2</v>
      </c>
      <c r="N33" s="12">
        <v>-4.6267885105458977E-2</v>
      </c>
      <c r="O33" s="12">
        <v>-4.3736182494487547E-2</v>
      </c>
      <c r="P33" s="12">
        <v>-4.1304478831514183E-2</v>
      </c>
      <c r="Q33" s="12">
        <v>-6.0793654381571069E-2</v>
      </c>
      <c r="R33" s="12">
        <v>-4.4598237512726922E-2</v>
      </c>
      <c r="S33" s="12">
        <v>-4.8061252248192757E-2</v>
      </c>
      <c r="T33" s="12">
        <v>-7.3739316534308069E-2</v>
      </c>
      <c r="U33" s="12">
        <v>-7.1476565580209289E-2</v>
      </c>
      <c r="V33" s="12">
        <v>-9.6056101121145376E-2</v>
      </c>
      <c r="W33" s="12">
        <v>-0.11320439101866328</v>
      </c>
      <c r="X33" s="12">
        <v>-0.10048971843348833</v>
      </c>
      <c r="Y33" s="12">
        <v>-8.638176474843233E-2</v>
      </c>
      <c r="Z33" s="12">
        <v>-0.10548880857673544</v>
      </c>
      <c r="AA33" s="12">
        <v>-0.10738359882621154</v>
      </c>
      <c r="AB33" s="12">
        <v>-9.3275056822256064E-2</v>
      </c>
      <c r="AC33" s="12">
        <v>-8.2065797782498076E-2</v>
      </c>
      <c r="AD33" s="12">
        <v>-8.4283563930309155E-2</v>
      </c>
      <c r="AE33" s="12">
        <v>-9.2615880982558046E-2</v>
      </c>
      <c r="AF33" s="12">
        <v>-7.6342608851106566E-2</v>
      </c>
      <c r="AG33" s="12">
        <v>-7.1823624172285688E-2</v>
      </c>
      <c r="AH33" s="12">
        <v>-6.3225270261178218E-2</v>
      </c>
      <c r="AI33" s="12">
        <v>-7.3764010140826813E-2</v>
      </c>
      <c r="AJ33" s="12">
        <v>-4.5502795073610471E-2</v>
      </c>
      <c r="AK33" s="12">
        <v>-4.1833704189767631E-2</v>
      </c>
      <c r="AL33" s="12">
        <v>-7.5353945682256757E-2</v>
      </c>
      <c r="AM33" s="12">
        <v>-8.3581345006908239E-2</v>
      </c>
      <c r="AN33" s="12">
        <v>-5.6378354105717496E-2</v>
      </c>
      <c r="AO33" s="12">
        <v>-8.1928047737400173E-2</v>
      </c>
      <c r="AP33" s="12">
        <v>-7.9020101092501488E-2</v>
      </c>
      <c r="AQ33" s="12">
        <v>-6.134404557736909E-2</v>
      </c>
      <c r="AR33" s="12">
        <v>-7.8649886181438616E-2</v>
      </c>
      <c r="AS33" s="12">
        <v>-5.3886350601285313E-2</v>
      </c>
      <c r="AT33" s="12">
        <v>-6.2170816968369923E-2</v>
      </c>
      <c r="AU33" s="12">
        <v>-7.4495479466999748E-2</v>
      </c>
      <c r="AV33" s="12">
        <v>-6.2899623061837912E-2</v>
      </c>
      <c r="AW33" s="12">
        <v>-6.1086174022503326E-2</v>
      </c>
      <c r="AX33" s="12">
        <v>-5.5369315706803889E-2</v>
      </c>
      <c r="AY33" s="12">
        <v>-1.6928748495455771E-2</v>
      </c>
      <c r="AZ33" s="12">
        <v>-3.5758064411570749E-2</v>
      </c>
      <c r="BA33" s="12">
        <v>-3.5916472267065548E-2</v>
      </c>
      <c r="BB33" s="12">
        <v>-4.0122456617668938E-2</v>
      </c>
      <c r="BC33" s="12">
        <v>-3.8792136322017397E-2</v>
      </c>
      <c r="BD33" s="12">
        <v>-7.1998907523084049E-2</v>
      </c>
      <c r="BE33" s="12">
        <v>-4.4554955019032325E-2</v>
      </c>
      <c r="BF33" s="12">
        <v>-3.7539007120617078E-2</v>
      </c>
      <c r="BG33" s="12">
        <v>-8.5251069301243987E-3</v>
      </c>
      <c r="BH33" s="12">
        <v>-4.8601695402006664E-2</v>
      </c>
      <c r="BI33" s="12">
        <v>-3.0489563681144081E-3</v>
      </c>
      <c r="BJ33" s="12">
        <v>2.0189675921869633E-2</v>
      </c>
      <c r="BK33" s="12">
        <v>2.8732485834273562E-2</v>
      </c>
      <c r="BL33" s="12">
        <v>2.8248911297347291E-2</v>
      </c>
      <c r="BM33" s="12">
        <v>1.87825575326908E-2</v>
      </c>
      <c r="BN33" s="12">
        <v>4.2989312187108206E-2</v>
      </c>
      <c r="BO33" s="12">
        <v>8.0104295935871317E-2</v>
      </c>
      <c r="BP33" s="12">
        <v>5.9530322880728105E-2</v>
      </c>
      <c r="BQ33" s="12">
        <v>4.8273942825464392E-2</v>
      </c>
      <c r="BR33" s="12">
        <v>5.4996838824306594E-2</v>
      </c>
      <c r="BS33" s="12">
        <v>3.253287290311787E-2</v>
      </c>
      <c r="BT33" s="12">
        <v>6.0653339316035539E-2</v>
      </c>
      <c r="BU33" s="12">
        <v>7.5135197697190251E-2</v>
      </c>
      <c r="BV33" s="12">
        <v>8.8578951496678188E-2</v>
      </c>
      <c r="BW33" s="12">
        <v>8.4267438298814668E-2</v>
      </c>
      <c r="BX33" s="12">
        <v>0.10834676946793047</v>
      </c>
      <c r="BY33" s="12">
        <v>7.9350003943847683E-2</v>
      </c>
      <c r="BZ33" s="12">
        <v>8.8712352493474089E-2</v>
      </c>
      <c r="CA33" s="12">
        <v>7.3420992013387157E-2</v>
      </c>
      <c r="CB33" s="12">
        <v>9.5582696272870193E-2</v>
      </c>
      <c r="CC33" s="12">
        <v>4.8053018115082224E-2</v>
      </c>
      <c r="CD33" s="12">
        <v>3.4898730703033211E-2</v>
      </c>
      <c r="CE33" s="12">
        <v>4.203337130906741E-2</v>
      </c>
      <c r="CF33" s="12">
        <v>3.7387813227131937E-2</v>
      </c>
      <c r="CG33" s="12">
        <v>5.0364627155873233E-2</v>
      </c>
      <c r="CH33" s="12">
        <v>3.8590350668804965E-2</v>
      </c>
      <c r="CI33" s="12">
        <v>-1.151948998140102E-2</v>
      </c>
      <c r="CJ33" s="12">
        <v>7.9313758086997001E-3</v>
      </c>
      <c r="CK33" s="12">
        <v>1.9337521212095414E-2</v>
      </c>
      <c r="CL33" s="12">
        <v>-5.1306536944563939E-4</v>
      </c>
      <c r="CM33" s="12">
        <v>5.7401233283210229E-3</v>
      </c>
      <c r="CN33" s="12">
        <v>-2.2795874207691948E-2</v>
      </c>
      <c r="CO33" s="12">
        <v>-3.0593467943297044E-2</v>
      </c>
      <c r="CP33" s="12">
        <v>-4.0290491427639005E-2</v>
      </c>
      <c r="CQ33" s="12">
        <v>-6.8869372223432316E-3</v>
      </c>
      <c r="CR33" s="12">
        <v>-3.5075132297578929E-2</v>
      </c>
      <c r="CS33" s="12">
        <v>-2.734236179285366E-2</v>
      </c>
      <c r="CT33" s="12">
        <v>-8.8274015004177284E-3</v>
      </c>
      <c r="CU33" s="12">
        <v>-1.6447038087276673E-2</v>
      </c>
      <c r="CV33" s="12">
        <v>1.8034073121981388E-2</v>
      </c>
      <c r="CW33" s="12">
        <v>5.7941605249724568E-2</v>
      </c>
      <c r="CX33" s="12">
        <v>5.5767249111898287E-2</v>
      </c>
      <c r="CY33" s="12">
        <v>6.0392033522642372E-2</v>
      </c>
      <c r="CZ33" s="12">
        <v>6.5487076171381081E-2</v>
      </c>
      <c r="DA33" s="12">
        <v>4.6656331154300505E-2</v>
      </c>
      <c r="DB33" s="12">
        <v>7.1940349657738212E-2</v>
      </c>
      <c r="DC33" s="12">
        <v>0.10945580567993844</v>
      </c>
      <c r="DD33" s="12">
        <v>0.10170283117403174</v>
      </c>
      <c r="DE33" s="12">
        <v>9.5126282359364656E-2</v>
      </c>
      <c r="DF33" s="12">
        <v>9.6510694468295327E-2</v>
      </c>
      <c r="DG33" s="12">
        <v>9.4267529535500813E-2</v>
      </c>
      <c r="DH33" s="12">
        <v>0.11282002857053283</v>
      </c>
      <c r="DI33" s="12">
        <v>9.4402957377240942E-2</v>
      </c>
      <c r="DJ33" s="12">
        <v>0.10198688561985698</v>
      </c>
      <c r="DK33" s="12">
        <v>8.4778227779847462E-2</v>
      </c>
      <c r="DL33" s="12">
        <v>7.4840204582103664E-2</v>
      </c>
      <c r="DM33" s="12">
        <v>8.7305181932848988E-2</v>
      </c>
      <c r="DN33" s="12">
        <v>0.11301829449523841</v>
      </c>
      <c r="DO33" s="12">
        <v>0.12232638513923397</v>
      </c>
      <c r="DP33" s="12">
        <v>7.0327336099785281E-2</v>
      </c>
      <c r="DQ33" s="12">
        <v>3.9145063943022036E-2</v>
      </c>
      <c r="DR33" s="12">
        <v>6.288043637750218E-2</v>
      </c>
      <c r="DS33" s="12">
        <v>0.11149223271544537</v>
      </c>
      <c r="DT33" s="12">
        <v>0.11257288684849527</v>
      </c>
      <c r="DU33" s="12">
        <v>0.11528780950520953</v>
      </c>
      <c r="DV33" s="12">
        <v>9.6791093488506522E-2</v>
      </c>
      <c r="DW33" s="12">
        <v>7.694472790589002E-2</v>
      </c>
      <c r="DX33" s="12">
        <v>7.0655795973787988E-2</v>
      </c>
      <c r="DY33" s="12">
        <v>6.8667351853234623E-2</v>
      </c>
      <c r="DZ33" s="12">
        <v>9.8240070988194511E-2</v>
      </c>
      <c r="EA33" s="12">
        <v>0.10831741661088209</v>
      </c>
      <c r="EB33" s="12">
        <v>0.13528935448255247</v>
      </c>
      <c r="EC33" s="12">
        <v>0.15931439935937114</v>
      </c>
      <c r="ED33" s="12">
        <v>0.18229968285833692</v>
      </c>
      <c r="EE33" s="12">
        <v>0.19968740002196356</v>
      </c>
      <c r="EF33" s="12">
        <v>0.24151102254578466</v>
      </c>
      <c r="EG33" s="12">
        <v>0.24431473057347</v>
      </c>
      <c r="EH33" s="12">
        <v>0.22999919645925396</v>
      </c>
      <c r="EI33" s="12">
        <v>0.23642044819603858</v>
      </c>
      <c r="EJ33" s="12">
        <v>0.23066162862253647</v>
      </c>
      <c r="EK33" s="12">
        <v>0.26738855739120093</v>
      </c>
      <c r="EL33" s="12">
        <v>0.29595352035763051</v>
      </c>
      <c r="EM33" s="12">
        <v>0.22197985119909439</v>
      </c>
      <c r="EN33" s="12">
        <v>0.22531460242577833</v>
      </c>
      <c r="EO33" s="12">
        <v>0.22858630755393122</v>
      </c>
      <c r="EP33" s="12">
        <v>0.24204531749431957</v>
      </c>
      <c r="EQ33" s="12">
        <v>0.25639112014619647</v>
      </c>
      <c r="ER33" s="12">
        <v>0.25857631319301516</v>
      </c>
      <c r="ES33" s="12">
        <v>0.28297587315173811</v>
      </c>
      <c r="ET33" s="12">
        <v>0.26709373768909128</v>
      </c>
      <c r="EU33" s="12">
        <v>0.27881145920951295</v>
      </c>
      <c r="EV33" s="12">
        <v>0.26620967069186052</v>
      </c>
      <c r="EW33" s="12">
        <v>0.25564083842265373</v>
      </c>
      <c r="EX33" s="12">
        <v>0.21334591536362649</v>
      </c>
      <c r="EY33" s="12">
        <v>0.24560264158680467</v>
      </c>
      <c r="EZ33" s="12">
        <v>0.26027702890188043</v>
      </c>
      <c r="FA33" s="12">
        <v>0.25784456502931219</v>
      </c>
      <c r="FB33" s="12">
        <v>0.304286384508477</v>
      </c>
      <c r="FC33" s="12">
        <v>0.35531656421670477</v>
      </c>
      <c r="FD33" s="12">
        <v>0.35755070175724396</v>
      </c>
      <c r="FE33" s="12">
        <v>0.35378492771383102</v>
      </c>
      <c r="FF33" s="12">
        <v>0.37367630078571284</v>
      </c>
      <c r="FG33" s="12">
        <v>0.38503380513393998</v>
      </c>
      <c r="FH33" s="12">
        <v>0.38119800847628171</v>
      </c>
      <c r="FI33" s="12">
        <v>0.3613308391376569</v>
      </c>
      <c r="FJ33" s="12">
        <v>0.3553007012577985</v>
      </c>
      <c r="FK33" s="12">
        <v>0.35378482081715978</v>
      </c>
    </row>
    <row r="34" spans="1:167" s="12" customFormat="1" x14ac:dyDescent="0.25">
      <c r="A34" s="13"/>
      <c r="B34" s="1" t="s">
        <v>253</v>
      </c>
      <c r="C34" s="12">
        <v>1.8560270204934094E-2</v>
      </c>
      <c r="D34" s="12">
        <v>3.8005954394612157E-2</v>
      </c>
      <c r="E34" s="12">
        <v>7.2024449426113329E-2</v>
      </c>
      <c r="F34" s="12">
        <v>8.2444958480112712E-2</v>
      </c>
      <c r="G34" s="12">
        <v>7.1643793333101335E-2</v>
      </c>
      <c r="H34" s="12">
        <v>6.2419045714276991E-2</v>
      </c>
      <c r="I34" s="12">
        <v>5.184819325405006E-2</v>
      </c>
      <c r="J34" s="12">
        <v>2.5621468654248979E-2</v>
      </c>
      <c r="K34" s="12">
        <v>4.807411808176619E-2</v>
      </c>
      <c r="L34" s="12">
        <v>6.8658295308329578E-2</v>
      </c>
      <c r="M34" s="12">
        <v>3.3313410800153258E-2</v>
      </c>
      <c r="N34" s="12">
        <v>1.1330128220525254E-2</v>
      </c>
      <c r="O34" s="12">
        <v>-1.9190255749637137E-2</v>
      </c>
      <c r="P34" s="12">
        <v>-3.0382054815932636E-2</v>
      </c>
      <c r="Q34" s="12">
        <v>-3.5731198019910787E-2</v>
      </c>
      <c r="R34" s="12">
        <v>-9.0935295254836832E-2</v>
      </c>
      <c r="S34" s="12">
        <v>-0.10953655870438091</v>
      </c>
      <c r="T34" s="12">
        <v>-0.11643531334403905</v>
      </c>
      <c r="U34" s="12">
        <v>-0.13459961907731205</v>
      </c>
      <c r="V34" s="12">
        <v>-0.19499875939847891</v>
      </c>
      <c r="W34" s="12">
        <v>-0.20951345357482362</v>
      </c>
      <c r="X34" s="12">
        <v>-0.2014745280848898</v>
      </c>
      <c r="Y34" s="12">
        <v>-0.22608087039649147</v>
      </c>
      <c r="Z34" s="12">
        <v>-0.23044648402832735</v>
      </c>
      <c r="AA34" s="12">
        <v>-0.25471895854827875</v>
      </c>
      <c r="AB34" s="12">
        <v>-0.20736433085138453</v>
      </c>
      <c r="AC34" s="12">
        <v>-0.18932974928987736</v>
      </c>
      <c r="AD34" s="12">
        <v>-0.13322981688917751</v>
      </c>
      <c r="AE34" s="12">
        <v>-0.11935293214782317</v>
      </c>
      <c r="AF34" s="12">
        <v>-0.1554432955183771</v>
      </c>
      <c r="AG34" s="12">
        <v>-0.17782002875876593</v>
      </c>
      <c r="AH34" s="12">
        <v>-0.16503729169148457</v>
      </c>
      <c r="AI34" s="12">
        <v>-0.10937828268120035</v>
      </c>
      <c r="AJ34" s="12">
        <v>-5.6931992071000768E-2</v>
      </c>
      <c r="AK34" s="12">
        <v>-6.7412797668298496E-2</v>
      </c>
      <c r="AL34" s="12">
        <v>-6.0832665720344715E-2</v>
      </c>
      <c r="AM34" s="12">
        <v>-7.9536226021998752E-2</v>
      </c>
      <c r="AN34" s="12">
        <v>-9.1152247015338653E-2</v>
      </c>
      <c r="AO34" s="12">
        <v>-0.10193121541072256</v>
      </c>
      <c r="AP34" s="12">
        <v>-6.3197672205731817E-2</v>
      </c>
      <c r="AQ34" s="12">
        <v>-3.7179110162508106E-2</v>
      </c>
      <c r="AR34" s="12">
        <v>-6.9776117842783925E-2</v>
      </c>
      <c r="AS34" s="12">
        <v>-4.131374318104686E-3</v>
      </c>
      <c r="AT34" s="12">
        <v>8.9526238102398403E-3</v>
      </c>
      <c r="AU34" s="12">
        <v>1.8472212816636941E-3</v>
      </c>
      <c r="AV34" s="12">
        <v>-3.1706711153838905E-2</v>
      </c>
      <c r="AW34" s="12">
        <v>4.2220706230943258E-3</v>
      </c>
      <c r="AX34" s="12">
        <v>-4.3241186911740824E-3</v>
      </c>
      <c r="AY34" s="12">
        <v>4.9906609984483374E-2</v>
      </c>
      <c r="AZ34" s="12">
        <v>1.5322235666359069E-2</v>
      </c>
      <c r="BA34" s="12">
        <v>4.8157812703726217E-2</v>
      </c>
      <c r="BB34" s="12">
        <v>4.4209063732497555E-2</v>
      </c>
      <c r="BC34" s="12">
        <v>-1.5114230824686548E-2</v>
      </c>
      <c r="BD34" s="12">
        <v>-2.332593004575426E-2</v>
      </c>
      <c r="BE34" s="12">
        <v>5.742921448140946E-2</v>
      </c>
      <c r="BF34" s="12">
        <v>0.11311256889340737</v>
      </c>
      <c r="BG34" s="12">
        <v>0.12595792852695556</v>
      </c>
      <c r="BH34" s="12">
        <v>0.12109125649017369</v>
      </c>
      <c r="BI34" s="12">
        <v>0.14695032948228295</v>
      </c>
      <c r="BJ34" s="12">
        <v>0.11615363051722136</v>
      </c>
      <c r="BK34" s="12">
        <v>0.1022495171964605</v>
      </c>
      <c r="BL34" s="12">
        <v>8.0541992548842228E-2</v>
      </c>
      <c r="BM34" s="12">
        <v>3.9625922252698217E-2</v>
      </c>
      <c r="BN34" s="12">
        <v>3.2431761424534439E-2</v>
      </c>
      <c r="BO34" s="12">
        <v>6.977703618532087E-2</v>
      </c>
      <c r="BP34" s="12">
        <v>4.5910516477016931E-2</v>
      </c>
      <c r="BQ34" s="12">
        <v>-7.3008396221025899E-3</v>
      </c>
      <c r="BR34" s="12">
        <v>2.9427058860992685E-3</v>
      </c>
      <c r="BS34" s="12">
        <v>-7.5638802829471191E-2</v>
      </c>
      <c r="BT34" s="12">
        <v>-3.9748828561586139E-2</v>
      </c>
      <c r="BU34" s="12">
        <v>-5.720779301201049E-2</v>
      </c>
      <c r="BV34" s="12">
        <v>-7.3444692497390135E-2</v>
      </c>
      <c r="BW34" s="12">
        <v>-5.1565102188553383E-2</v>
      </c>
      <c r="BX34" s="12">
        <v>-7.7609622227685304E-2</v>
      </c>
      <c r="BY34" s="12">
        <v>-0.14674371260534355</v>
      </c>
      <c r="BZ34" s="12">
        <v>-0.17045515905488176</v>
      </c>
      <c r="CA34" s="12">
        <v>-0.12517806220054567</v>
      </c>
      <c r="CB34" s="12">
        <v>-0.13995971624579989</v>
      </c>
      <c r="CC34" s="12">
        <v>-0.17378993934440939</v>
      </c>
      <c r="CD34" s="12">
        <v>-0.13672947926176851</v>
      </c>
      <c r="CE34" s="12">
        <v>-9.5272156366566801E-2</v>
      </c>
      <c r="CF34" s="12">
        <v>-7.6065599346933216E-2</v>
      </c>
      <c r="CG34" s="12">
        <v>-6.1696780162080522E-2</v>
      </c>
      <c r="CH34" s="12">
        <v>-4.7657496720983919E-2</v>
      </c>
      <c r="CI34" s="12">
        <v>-6.4582995501640705E-2</v>
      </c>
      <c r="CJ34" s="12">
        <v>-5.5039817801700683E-2</v>
      </c>
      <c r="CK34" s="12">
        <v>-1.5436903752855386E-2</v>
      </c>
      <c r="CL34" s="12">
        <v>-2.5258640829794021E-2</v>
      </c>
      <c r="CM34" s="12">
        <v>1.8550694996921989E-2</v>
      </c>
      <c r="CN34" s="12">
        <v>2.613525800950401E-2</v>
      </c>
      <c r="CO34" s="12">
        <v>3.5828821707596811E-2</v>
      </c>
      <c r="CP34" s="12">
        <v>2.2432209608412339E-2</v>
      </c>
      <c r="CQ34" s="12">
        <v>1.0893297305786951E-2</v>
      </c>
      <c r="CR34" s="12">
        <v>-5.8629148119850125E-3</v>
      </c>
      <c r="CS34" s="12">
        <v>1.1135036511446825E-2</v>
      </c>
      <c r="CT34" s="12">
        <v>6.3006321697310378E-3</v>
      </c>
      <c r="CU34" s="12">
        <v>-2.5822919687049428E-2</v>
      </c>
      <c r="CV34" s="12">
        <v>2.2562609028486464E-2</v>
      </c>
      <c r="CW34" s="12">
        <v>7.4905144057678716E-2</v>
      </c>
      <c r="CX34" s="12">
        <v>9.3842449414761858E-2</v>
      </c>
      <c r="CY34" s="12">
        <v>9.3448595620137007E-2</v>
      </c>
      <c r="CZ34" s="12">
        <v>9.7599004748886678E-2</v>
      </c>
      <c r="DA34" s="12">
        <v>3.4207574340907598E-2</v>
      </c>
      <c r="DB34" s="12">
        <v>4.2862787562691837E-2</v>
      </c>
      <c r="DC34" s="12">
        <v>9.434618700187683E-2</v>
      </c>
      <c r="DD34" s="12">
        <v>0.1609625032953928</v>
      </c>
      <c r="DE34" s="12">
        <v>0.15025937165896133</v>
      </c>
      <c r="DF34" s="12">
        <v>0.16330721430468864</v>
      </c>
      <c r="DG34" s="12">
        <v>0.14362843702642733</v>
      </c>
      <c r="DH34" s="12">
        <v>0.13222006938543981</v>
      </c>
      <c r="DI34" s="12">
        <v>0.15468825279992154</v>
      </c>
      <c r="DJ34" s="12">
        <v>0.18210737718089479</v>
      </c>
      <c r="DK34" s="12">
        <v>0.22187662794029522</v>
      </c>
      <c r="DL34" s="12">
        <v>0.27523796154569136</v>
      </c>
      <c r="DM34" s="12">
        <v>0.27526003708737884</v>
      </c>
      <c r="DN34" s="12">
        <v>0.32562942081094404</v>
      </c>
      <c r="DO34" s="12">
        <v>0.30383898142157595</v>
      </c>
      <c r="DP34" s="12">
        <v>0.26205439916612649</v>
      </c>
      <c r="DQ34" s="12">
        <v>0.1906264659531339</v>
      </c>
      <c r="DR34" s="12">
        <v>0.18862319340023229</v>
      </c>
      <c r="DS34" s="12">
        <v>0.21229284370394561</v>
      </c>
      <c r="DT34" s="12">
        <v>0.22425667794659651</v>
      </c>
      <c r="DU34" s="12">
        <v>0.27603884079904473</v>
      </c>
      <c r="DV34" s="12">
        <v>0.30155103896672497</v>
      </c>
      <c r="DW34" s="12">
        <v>0.2566914274413693</v>
      </c>
      <c r="DX34" s="12">
        <v>0.21200162752833451</v>
      </c>
      <c r="DY34" s="12">
        <v>0.20461382538545783</v>
      </c>
      <c r="DZ34" s="12">
        <v>0.1721565787359236</v>
      </c>
      <c r="EA34" s="12">
        <v>0.1908005342042948</v>
      </c>
      <c r="EB34" s="12">
        <v>0.2284770480974509</v>
      </c>
      <c r="EC34" s="12">
        <v>0.23402411682650714</v>
      </c>
      <c r="ED34" s="12">
        <v>0.26142821543313444</v>
      </c>
      <c r="EE34" s="12">
        <v>0.31964168511582552</v>
      </c>
      <c r="EF34" s="12">
        <v>0.31187764409091245</v>
      </c>
      <c r="EG34" s="12">
        <v>0.29829451172545951</v>
      </c>
      <c r="EH34" s="12">
        <v>0.26544100714107977</v>
      </c>
      <c r="EI34" s="12">
        <v>0.3007841611657498</v>
      </c>
      <c r="EJ34" s="12">
        <v>0.33537091812481151</v>
      </c>
      <c r="EK34" s="12">
        <v>0.30030239294456518</v>
      </c>
      <c r="EL34" s="12">
        <v>0.29151613676104865</v>
      </c>
      <c r="EM34" s="12">
        <v>0.24397573232414221</v>
      </c>
      <c r="EN34" s="12">
        <v>0.27021925933263236</v>
      </c>
      <c r="EO34" s="12">
        <v>0.29643810370278406</v>
      </c>
      <c r="EP34" s="12">
        <v>0.32734909964194375</v>
      </c>
      <c r="EQ34" s="12">
        <v>0.38935962657980028</v>
      </c>
      <c r="ER34" s="12">
        <v>0.37451807164817236</v>
      </c>
      <c r="ES34" s="12">
        <v>0.39552687400197362</v>
      </c>
      <c r="ET34" s="12">
        <v>0.3975880804197412</v>
      </c>
      <c r="EU34" s="12">
        <v>0.41581961949687829</v>
      </c>
      <c r="EV34" s="12">
        <v>0.39932414509442454</v>
      </c>
      <c r="EW34" s="12">
        <v>0.36415090600545563</v>
      </c>
      <c r="EX34" s="12">
        <v>0.31906874501234084</v>
      </c>
      <c r="EY34" s="12">
        <v>0.23031742927633755</v>
      </c>
      <c r="EZ34" s="12">
        <v>0.21916908041690614</v>
      </c>
      <c r="FA34" s="12">
        <v>0.24077197752238561</v>
      </c>
      <c r="FB34" s="12">
        <v>0.25549552371797335</v>
      </c>
      <c r="FC34" s="12">
        <v>0.3174142862065264</v>
      </c>
      <c r="FD34" s="12">
        <v>0.28644277007758756</v>
      </c>
      <c r="FE34" s="12">
        <v>0.31659022630988687</v>
      </c>
      <c r="FF34" s="12">
        <v>0.33987341127452531</v>
      </c>
      <c r="FG34" s="12">
        <v>0.34402730524578878</v>
      </c>
      <c r="FH34" s="12">
        <v>0.32634177232262418</v>
      </c>
      <c r="FI34" s="12">
        <v>0.29980585298674672</v>
      </c>
      <c r="FJ34" s="12">
        <v>0.2183832998439493</v>
      </c>
      <c r="FK34" s="12">
        <v>0.16832882158216828</v>
      </c>
    </row>
    <row r="35" spans="1:167" s="12" customFormat="1" x14ac:dyDescent="0.25">
      <c r="A35" s="13"/>
      <c r="B35" s="1" t="s">
        <v>254</v>
      </c>
      <c r="C35" s="12">
        <v>-1.1283020788543452E-2</v>
      </c>
      <c r="D35" s="12">
        <v>-3.5564580157030803E-2</v>
      </c>
      <c r="E35" s="12">
        <v>-2.0556707616108314E-2</v>
      </c>
      <c r="F35" s="12">
        <v>-2.5099950797156829E-2</v>
      </c>
      <c r="G35" s="12">
        <v>-8.0915858994077879E-3</v>
      </c>
      <c r="H35" s="12">
        <v>-2.562367739767472E-2</v>
      </c>
      <c r="I35" s="12">
        <v>-3.2828766251184784E-2</v>
      </c>
      <c r="J35" s="12">
        <v>-5.17022588042532E-2</v>
      </c>
      <c r="K35" s="12">
        <v>-1.5886193313825004E-2</v>
      </c>
      <c r="L35" s="12">
        <v>-1.8141142057968105E-2</v>
      </c>
      <c r="M35" s="12">
        <v>-2.0088699192853942E-4</v>
      </c>
      <c r="N35" s="12">
        <v>-5.4872573023094107E-3</v>
      </c>
      <c r="O35" s="12">
        <v>-5.2297375788990701E-3</v>
      </c>
      <c r="P35" s="12">
        <v>9.5743453052854336E-4</v>
      </c>
      <c r="Q35" s="12">
        <v>-8.2545306957439136E-4</v>
      </c>
      <c r="R35" s="12">
        <v>2.8304933466829054E-3</v>
      </c>
      <c r="S35" s="12">
        <v>5.1987291143773887E-5</v>
      </c>
      <c r="T35" s="12">
        <v>-1.7320567730432373E-2</v>
      </c>
      <c r="U35" s="12">
        <v>-9.3236680575970697E-3</v>
      </c>
      <c r="V35" s="12">
        <v>-2.5544411941520316E-2</v>
      </c>
      <c r="W35" s="12">
        <v>-1.8289012739321514E-2</v>
      </c>
      <c r="X35" s="12">
        <v>-4.4188198030941147E-3</v>
      </c>
      <c r="Y35" s="12">
        <v>-5.8919913957469074E-2</v>
      </c>
      <c r="Z35" s="12">
        <v>-5.8209710120979904E-2</v>
      </c>
      <c r="AA35" s="12">
        <v>-9.6723285237120538E-2</v>
      </c>
      <c r="AB35" s="12">
        <v>-7.9420870538357238E-2</v>
      </c>
      <c r="AC35" s="12">
        <v>-8.2091590986796609E-2</v>
      </c>
      <c r="AD35" s="12">
        <v>-4.0650821801165749E-2</v>
      </c>
      <c r="AE35" s="12">
        <v>-7.1190660017551435E-2</v>
      </c>
      <c r="AF35" s="12">
        <v>-0.10889717624030726</v>
      </c>
      <c r="AG35" s="12">
        <v>-9.8152996974071177E-2</v>
      </c>
      <c r="AH35" s="12">
        <v>-6.0550455231234278E-2</v>
      </c>
      <c r="AI35" s="12">
        <v>-4.8082791633543634E-2</v>
      </c>
      <c r="AJ35" s="12">
        <v>-5.7859589109873098E-3</v>
      </c>
      <c r="AK35" s="12">
        <v>-4.1312401968282259E-2</v>
      </c>
      <c r="AL35" s="12">
        <v>-4.8013763938930122E-2</v>
      </c>
      <c r="AM35" s="12">
        <v>-2.9582006151903217E-2</v>
      </c>
      <c r="AN35" s="12">
        <v>-6.8155380512247343E-2</v>
      </c>
      <c r="AO35" s="12">
        <v>-7.5364614445303096E-2</v>
      </c>
      <c r="AP35" s="12">
        <v>-8.3626655738694738E-2</v>
      </c>
      <c r="AQ35" s="12">
        <v>-8.7889992788600657E-2</v>
      </c>
      <c r="AR35" s="12">
        <v>-0.11617118184768163</v>
      </c>
      <c r="AS35" s="12">
        <v>-6.0900558375963684E-2</v>
      </c>
      <c r="AT35" s="12">
        <v>-5.7154236569873715E-2</v>
      </c>
      <c r="AU35" s="12">
        <v>-4.7300295663198585E-2</v>
      </c>
      <c r="AV35" s="12">
        <v>-5.5985988848150883E-2</v>
      </c>
      <c r="AW35" s="12">
        <v>-4.9031974865438963E-2</v>
      </c>
      <c r="AX35" s="12">
        <v>-7.4230463868349264E-2</v>
      </c>
      <c r="AY35" s="12">
        <v>-7.5031797718298279E-2</v>
      </c>
      <c r="AZ35" s="12">
        <v>-6.9622324883209297E-2</v>
      </c>
      <c r="BA35" s="12">
        <v>-8.6796894268526631E-2</v>
      </c>
      <c r="BB35" s="12">
        <v>-0.12934749816787555</v>
      </c>
      <c r="BC35" s="12">
        <v>-7.6856674934799279E-2</v>
      </c>
      <c r="BD35" s="12">
        <v>-5.7248910815644226E-2</v>
      </c>
      <c r="BE35" s="12">
        <v>-2.3586342136981915E-2</v>
      </c>
      <c r="BF35" s="12">
        <v>1.0807354494232429E-2</v>
      </c>
      <c r="BG35" s="12">
        <v>5.6444733236398245E-2</v>
      </c>
      <c r="BH35" s="12">
        <v>4.6158001497217598E-2</v>
      </c>
      <c r="BI35" s="12">
        <v>5.8957273697826849E-2</v>
      </c>
      <c r="BJ35" s="12">
        <v>6.6668225094661304E-2</v>
      </c>
      <c r="BK35" s="12">
        <v>8.9572184448470066E-2</v>
      </c>
      <c r="BL35" s="12">
        <v>8.7725565340076084E-2</v>
      </c>
      <c r="BM35" s="12">
        <v>8.5249473171250728E-2</v>
      </c>
      <c r="BN35" s="12">
        <v>9.5629834535311667E-2</v>
      </c>
      <c r="BO35" s="12">
        <v>0.10018425322310429</v>
      </c>
      <c r="BP35" s="12">
        <v>9.7978587316180074E-2</v>
      </c>
      <c r="BQ35" s="12">
        <v>7.1665443661472761E-2</v>
      </c>
      <c r="BR35" s="12">
        <v>5.871770300236253E-2</v>
      </c>
      <c r="BS35" s="12">
        <v>5.0521920391284822E-2</v>
      </c>
      <c r="BT35" s="12">
        <v>6.626778497426962E-2</v>
      </c>
      <c r="BU35" s="12">
        <v>3.6288264297961649E-2</v>
      </c>
      <c r="BV35" s="12">
        <v>5.3253294560208234E-2</v>
      </c>
      <c r="BW35" s="12">
        <v>2.8670808896107913E-2</v>
      </c>
      <c r="BX35" s="12">
        <v>-9.1558003045346566E-3</v>
      </c>
      <c r="BY35" s="12">
        <v>-1.1435843261319144E-2</v>
      </c>
      <c r="BZ35" s="12">
        <v>-2.7750532636213486E-2</v>
      </c>
      <c r="CA35" s="12">
        <v>-4.8507345832166426E-2</v>
      </c>
      <c r="CB35" s="12">
        <v>-3.5169552984255906E-2</v>
      </c>
      <c r="CC35" s="12">
        <v>-2.5826131102459939E-2</v>
      </c>
      <c r="CD35" s="12">
        <v>-2.3140183551980525E-2</v>
      </c>
      <c r="CE35" s="12">
        <v>-4.8123943101264714E-2</v>
      </c>
      <c r="CF35" s="12">
        <v>-5.588263001750484E-2</v>
      </c>
      <c r="CG35" s="12">
        <v>-5.3543653326876349E-2</v>
      </c>
      <c r="CH35" s="12">
        <v>-6.3439441283201295E-2</v>
      </c>
      <c r="CI35" s="12">
        <v>-6.8644786155805243E-2</v>
      </c>
      <c r="CJ35" s="12">
        <v>-8.8982548634145717E-2</v>
      </c>
      <c r="CK35" s="12">
        <v>-5.7273734334798231E-2</v>
      </c>
      <c r="CL35" s="12">
        <v>-3.1829713487714809E-2</v>
      </c>
      <c r="CM35" s="12">
        <v>-6.0539544942518394E-3</v>
      </c>
      <c r="CN35" s="12">
        <v>3.421494757479486E-2</v>
      </c>
      <c r="CO35" s="12">
        <v>8.7909540244201875E-2</v>
      </c>
      <c r="CP35" s="12">
        <v>7.6541504801344001E-2</v>
      </c>
      <c r="CQ35" s="12">
        <v>6.1101980711138849E-2</v>
      </c>
      <c r="CR35" s="12">
        <v>1.7259723926525132E-2</v>
      </c>
      <c r="CS35" s="12">
        <v>2.1190437168036192E-2</v>
      </c>
      <c r="CT35" s="12">
        <v>-1.097842839169642E-2</v>
      </c>
      <c r="CU35" s="12">
        <v>-2.5883480723938968E-2</v>
      </c>
      <c r="CV35" s="12">
        <v>-3.8156518997625739E-2</v>
      </c>
      <c r="CW35" s="12">
        <v>-1.9751686740343933E-2</v>
      </c>
      <c r="CX35" s="12">
        <v>2.6313317264717046E-2</v>
      </c>
      <c r="CY35" s="12">
        <v>1.1389179755653983E-2</v>
      </c>
      <c r="CZ35" s="12">
        <v>1.6237418496962728E-2</v>
      </c>
      <c r="DA35" s="12">
        <v>-2.9575284395527267E-2</v>
      </c>
      <c r="DB35" s="12">
        <v>-4.1191161275517613E-2</v>
      </c>
      <c r="DC35" s="12">
        <v>-3.9447859467680632E-2</v>
      </c>
      <c r="DD35" s="12">
        <v>-5.1203238445370561E-3</v>
      </c>
      <c r="DE35" s="12">
        <v>-1.9596011427320051E-3</v>
      </c>
      <c r="DF35" s="12">
        <v>2.0802729736456305E-5</v>
      </c>
      <c r="DG35" s="12">
        <v>-2.482859345091295E-3</v>
      </c>
      <c r="DH35" s="12">
        <v>-2.3854177090262829E-2</v>
      </c>
      <c r="DI35" s="12">
        <v>-4.0179202460663338E-2</v>
      </c>
      <c r="DJ35" s="12">
        <v>-4.13659054044112E-2</v>
      </c>
      <c r="DK35" s="12">
        <v>-4.849779933675645E-2</v>
      </c>
      <c r="DL35" s="12">
        <v>-1.8118718534790183E-2</v>
      </c>
      <c r="DM35" s="12">
        <v>4.0787718299771188E-2</v>
      </c>
      <c r="DN35" s="12">
        <v>6.9088920446870428E-2</v>
      </c>
      <c r="DO35" s="12">
        <v>8.237230410260421E-2</v>
      </c>
      <c r="DP35" s="12">
        <v>8.7882580629955187E-2</v>
      </c>
      <c r="DQ35" s="12">
        <v>6.7942601353604304E-2</v>
      </c>
      <c r="DR35" s="12">
        <v>2.9785496529455519E-2</v>
      </c>
      <c r="DS35" s="12">
        <v>5.9133432279139406E-2</v>
      </c>
      <c r="DT35" s="12">
        <v>0.10929214075181926</v>
      </c>
      <c r="DU35" s="12">
        <v>0.18154850032980421</v>
      </c>
      <c r="DV35" s="12">
        <v>0.2185939161811942</v>
      </c>
      <c r="DW35" s="12">
        <v>0.24665049045722748</v>
      </c>
      <c r="DX35" s="12">
        <v>0.25423040352234633</v>
      </c>
      <c r="DY35" s="12">
        <v>0.223924152733532</v>
      </c>
      <c r="DZ35" s="12">
        <v>0.20575824916191157</v>
      </c>
      <c r="EA35" s="12">
        <v>0.22560189549425255</v>
      </c>
      <c r="EB35" s="12">
        <v>0.27243775618873989</v>
      </c>
      <c r="EC35" s="12">
        <v>0.30273171347324257</v>
      </c>
      <c r="ED35" s="12">
        <v>0.34719361519381697</v>
      </c>
      <c r="EE35" s="12">
        <v>0.3690025045029664</v>
      </c>
      <c r="EF35" s="12">
        <v>0.37225550568113797</v>
      </c>
      <c r="EG35" s="12">
        <v>0.34125094715329868</v>
      </c>
      <c r="EH35" s="12">
        <v>0.33081784978446815</v>
      </c>
      <c r="EI35" s="12">
        <v>0.33684892502403641</v>
      </c>
      <c r="EJ35" s="12">
        <v>0.34155080719244102</v>
      </c>
      <c r="EK35" s="12">
        <v>0.31567996446186947</v>
      </c>
      <c r="EL35" s="12">
        <v>0.34392622265885364</v>
      </c>
      <c r="EM35" s="12">
        <v>0.35160353756984625</v>
      </c>
      <c r="EN35" s="12">
        <v>0.37005984900372074</v>
      </c>
      <c r="EO35" s="12">
        <v>0.37283330918620655</v>
      </c>
      <c r="EP35" s="12">
        <v>0.39923511576436216</v>
      </c>
      <c r="EQ35" s="12">
        <v>0.39067188923798329</v>
      </c>
      <c r="ER35" s="12">
        <v>0.39260003199071913</v>
      </c>
      <c r="ES35" s="12">
        <v>0.39896527759938449</v>
      </c>
      <c r="ET35" s="12">
        <v>0.41866695974509349</v>
      </c>
      <c r="EU35" s="12">
        <v>0.46693053213519242</v>
      </c>
      <c r="EV35" s="12">
        <v>0.40280562793036501</v>
      </c>
      <c r="EW35" s="12">
        <v>0.38525466469282965</v>
      </c>
      <c r="EX35" s="12">
        <v>0.34753683254320833</v>
      </c>
      <c r="EY35" s="12">
        <v>0.34086595725125107</v>
      </c>
      <c r="EZ35" s="12">
        <v>0.37282172996856844</v>
      </c>
      <c r="FA35" s="12">
        <v>0.35127600356848754</v>
      </c>
      <c r="FB35" s="12">
        <v>0.36432276640779582</v>
      </c>
      <c r="FC35" s="12">
        <v>0.34179705765594381</v>
      </c>
      <c r="FD35" s="12">
        <v>0.36363201408045531</v>
      </c>
      <c r="FE35" s="12">
        <v>0.38290668475260603</v>
      </c>
      <c r="FF35" s="12">
        <v>0.41545514375120673</v>
      </c>
      <c r="FG35" s="12">
        <v>0.37774665346956782</v>
      </c>
      <c r="FH35" s="12">
        <v>0.33228548555284931</v>
      </c>
      <c r="FI35" s="12">
        <v>0.30824127999459622</v>
      </c>
      <c r="FJ35" s="12">
        <v>0.29407358189331018</v>
      </c>
      <c r="FK35" s="12">
        <v>0.28446996361457577</v>
      </c>
    </row>
    <row r="36" spans="1:167" s="12" customFormat="1" x14ac:dyDescent="0.25">
      <c r="A36" s="13"/>
      <c r="B36" s="1" t="s">
        <v>255</v>
      </c>
      <c r="C36" s="12">
        <v>1.1784355714344109E-3</v>
      </c>
      <c r="D36" s="12">
        <v>2.5000152574393242E-2</v>
      </c>
      <c r="E36" s="12">
        <v>2.3638570791674106E-2</v>
      </c>
      <c r="F36" s="12">
        <v>1.6132656781247156E-2</v>
      </c>
      <c r="G36" s="12">
        <v>2.5390514068632491E-2</v>
      </c>
      <c r="H36" s="12">
        <v>2.8100268383011912E-2</v>
      </c>
      <c r="I36" s="12">
        <v>-4.3625707519020701E-2</v>
      </c>
      <c r="J36" s="12">
        <v>-7.5154714656231539E-2</v>
      </c>
      <c r="K36" s="12">
        <v>-7.206330128317387E-2</v>
      </c>
      <c r="L36" s="12">
        <v>-6.7086909929422525E-2</v>
      </c>
      <c r="M36" s="12">
        <v>-0.10944697871199797</v>
      </c>
      <c r="N36" s="12">
        <v>-9.6680815620009353E-2</v>
      </c>
      <c r="O36" s="12">
        <v>-9.5506415642094791E-2</v>
      </c>
      <c r="P36" s="12">
        <v>-0.10216976575480483</v>
      </c>
      <c r="Q36" s="12">
        <v>-0.11317362402663042</v>
      </c>
      <c r="R36" s="12">
        <v>-0.11489100129305012</v>
      </c>
      <c r="S36" s="12">
        <v>-0.11382830736871616</v>
      </c>
      <c r="T36" s="12">
        <v>-8.4816018245703506E-2</v>
      </c>
      <c r="U36" s="12">
        <v>-9.3790566425152863E-2</v>
      </c>
      <c r="V36" s="12">
        <v>-0.10455715336781697</v>
      </c>
      <c r="W36" s="12">
        <v>-7.8253102677385541E-2</v>
      </c>
      <c r="X36" s="12">
        <v>-7.0635793986664169E-2</v>
      </c>
      <c r="Y36" s="12">
        <v>-6.3163400829132813E-2</v>
      </c>
      <c r="Z36" s="12">
        <v>-7.66736644475393E-2</v>
      </c>
      <c r="AA36" s="12">
        <v>-8.4680238887261436E-2</v>
      </c>
      <c r="AB36" s="12">
        <v>-7.8894664424125252E-2</v>
      </c>
      <c r="AC36" s="12">
        <v>-4.2504801862759872E-2</v>
      </c>
      <c r="AD36" s="12">
        <v>2.7461929928636979E-2</v>
      </c>
      <c r="AE36" s="12">
        <v>1.6577696914663362E-2</v>
      </c>
      <c r="AF36" s="12">
        <v>-1.7234797641026419E-2</v>
      </c>
      <c r="AG36" s="12">
        <v>-9.7061607965903719E-3</v>
      </c>
      <c r="AH36" s="12">
        <v>1.7015840769239041E-2</v>
      </c>
      <c r="AI36" s="12">
        <v>-6.4983950292144214E-3</v>
      </c>
      <c r="AJ36" s="12">
        <v>-1.1060957571935662E-2</v>
      </c>
      <c r="AK36" s="12">
        <v>-2.4951951476035405E-3</v>
      </c>
      <c r="AL36" s="12">
        <v>1.3731409213769349E-2</v>
      </c>
      <c r="AM36" s="12">
        <v>2.2703667638547607E-2</v>
      </c>
      <c r="AN36" s="12">
        <v>2.5369787890042829E-2</v>
      </c>
      <c r="AO36" s="12">
        <v>4.7827265942137945E-2</v>
      </c>
      <c r="AP36" s="12">
        <v>3.1754936546011817E-2</v>
      </c>
      <c r="AQ36" s="12">
        <v>5.5652568782910673E-2</v>
      </c>
      <c r="AR36" s="12">
        <v>2.0377089388653891E-2</v>
      </c>
      <c r="AS36" s="12">
        <v>7.3313875348304414E-2</v>
      </c>
      <c r="AT36" s="12">
        <v>5.6347438900122372E-2</v>
      </c>
      <c r="AU36" s="12">
        <v>3.7565582391229084E-2</v>
      </c>
      <c r="AV36" s="12">
        <v>4.7023465569557112E-3</v>
      </c>
      <c r="AW36" s="12">
        <v>2.5098096218296433E-2</v>
      </c>
      <c r="AX36" s="12">
        <v>-3.1350139597188756E-2</v>
      </c>
      <c r="AY36" s="12">
        <v>-2.567749961912822E-2</v>
      </c>
      <c r="AZ36" s="12">
        <v>-5.7532388876949482E-2</v>
      </c>
      <c r="BA36" s="12">
        <v>-8.1905905236241777E-2</v>
      </c>
      <c r="BB36" s="12">
        <v>-0.12081888177689704</v>
      </c>
      <c r="BC36" s="12">
        <v>-0.10083569716696653</v>
      </c>
      <c r="BD36" s="12">
        <v>-5.36445298158972E-2</v>
      </c>
      <c r="BE36" s="12">
        <v>-3.8108944526518043E-2</v>
      </c>
      <c r="BF36" s="12">
        <v>-1.5360298218172105E-2</v>
      </c>
      <c r="BG36" s="12">
        <v>-4.291147261075734E-2</v>
      </c>
      <c r="BH36" s="12">
        <v>-8.7676849998514952E-2</v>
      </c>
      <c r="BI36" s="12">
        <v>-6.8611024004512425E-2</v>
      </c>
      <c r="BJ36" s="12">
        <v>-7.0590306346806297E-2</v>
      </c>
      <c r="BK36" s="12">
        <v>-0.10713211322155169</v>
      </c>
      <c r="BL36" s="12">
        <v>-0.13330678683058642</v>
      </c>
      <c r="BM36" s="12">
        <v>-0.18726856715731999</v>
      </c>
      <c r="BN36" s="12">
        <v>-0.16360510958805885</v>
      </c>
      <c r="BO36" s="12">
        <v>-0.16708599648702277</v>
      </c>
      <c r="BP36" s="12">
        <v>-0.14920784452003183</v>
      </c>
      <c r="BQ36" s="12">
        <v>-0.18969103448359331</v>
      </c>
      <c r="BR36" s="12">
        <v>-0.21535127616301103</v>
      </c>
      <c r="BS36" s="12">
        <v>-0.20926322617394449</v>
      </c>
      <c r="BT36" s="12">
        <v>-0.18619868086645544</v>
      </c>
      <c r="BU36" s="12">
        <v>-0.14906877829381332</v>
      </c>
      <c r="BV36" s="12">
        <v>-0.14560919862302854</v>
      </c>
      <c r="BW36" s="12">
        <v>-0.13664621039786939</v>
      </c>
      <c r="BX36" s="12">
        <v>-0.16321669769705957</v>
      </c>
      <c r="BY36" s="12">
        <v>-0.15750290610669826</v>
      </c>
      <c r="BZ36" s="12">
        <v>-0.18319173553801421</v>
      </c>
      <c r="CA36" s="12">
        <v>-0.14435962589389537</v>
      </c>
      <c r="CB36" s="12">
        <v>-0.10921580176610057</v>
      </c>
      <c r="CC36" s="12">
        <v>-0.16086293464344154</v>
      </c>
      <c r="CD36" s="12">
        <v>-0.16555701428810279</v>
      </c>
      <c r="CE36" s="12">
        <v>-0.13828826678032502</v>
      </c>
      <c r="CF36" s="12">
        <v>-8.7649450221213315E-2</v>
      </c>
      <c r="CG36" s="12">
        <v>-4.9062892010864848E-2</v>
      </c>
      <c r="CH36" s="12">
        <v>-6.4184708273392177E-2</v>
      </c>
      <c r="CI36" s="12">
        <v>-1.4026073790231085E-2</v>
      </c>
      <c r="CJ36" s="12">
        <v>-9.328202968238072E-3</v>
      </c>
      <c r="CK36" s="12">
        <v>3.2251302270019475E-2</v>
      </c>
      <c r="CL36" s="12">
        <v>5.9576810037917892E-2</v>
      </c>
      <c r="CM36" s="12">
        <v>6.786063678988008E-2</v>
      </c>
      <c r="CN36" s="12">
        <v>5.8377018781295295E-2</v>
      </c>
      <c r="CO36" s="12">
        <v>6.478427190330685E-2</v>
      </c>
      <c r="CP36" s="12">
        <v>7.1898306572346207E-2</v>
      </c>
      <c r="CQ36" s="12">
        <v>6.854422016363125E-2</v>
      </c>
      <c r="CR36" s="12">
        <v>5.6412907462003239E-2</v>
      </c>
      <c r="CS36" s="12">
        <v>5.4342158353352932E-2</v>
      </c>
      <c r="CT36" s="12">
        <v>7.8124992746267649E-2</v>
      </c>
      <c r="CU36" s="12">
        <v>7.7641447307091965E-2</v>
      </c>
      <c r="CV36" s="12">
        <v>8.2811576633733702E-2</v>
      </c>
      <c r="CW36" s="12">
        <v>0.10575558700008028</v>
      </c>
      <c r="CX36" s="12">
        <v>0.12408091014598707</v>
      </c>
      <c r="CY36" s="12">
        <v>0.13170767721363402</v>
      </c>
      <c r="CZ36" s="12">
        <v>0.11090851648321642</v>
      </c>
      <c r="DA36" s="12">
        <v>4.6390207228736359E-2</v>
      </c>
      <c r="DB36" s="12">
        <v>7.4162954925269239E-2</v>
      </c>
      <c r="DC36" s="12">
        <v>4.5285201016057354E-2</v>
      </c>
      <c r="DD36" s="12">
        <v>8.2782240274630076E-2</v>
      </c>
      <c r="DE36" s="12">
        <v>9.763691839255359E-2</v>
      </c>
      <c r="DF36" s="12">
        <v>0.12355175786520985</v>
      </c>
      <c r="DG36" s="12">
        <v>0.11908193054702639</v>
      </c>
      <c r="DH36" s="12">
        <v>0.13478000186977329</v>
      </c>
      <c r="DI36" s="12">
        <v>0.11653952554065095</v>
      </c>
      <c r="DJ36" s="12">
        <v>0.10525859894912493</v>
      </c>
      <c r="DK36" s="12">
        <v>0.14358592023270919</v>
      </c>
      <c r="DL36" s="12">
        <v>0.15187953227494383</v>
      </c>
      <c r="DM36" s="12">
        <v>0.16266025892757979</v>
      </c>
      <c r="DN36" s="12">
        <v>0.16061849880441756</v>
      </c>
      <c r="DO36" s="12">
        <v>0.15891835007587077</v>
      </c>
      <c r="DP36" s="12">
        <v>0.1710710129574404</v>
      </c>
      <c r="DQ36" s="12">
        <v>0.14825786516101919</v>
      </c>
      <c r="DR36" s="12">
        <v>0.13102558658188773</v>
      </c>
      <c r="DS36" s="12">
        <v>0.15957133306570168</v>
      </c>
      <c r="DT36" s="12">
        <v>0.17450290338345745</v>
      </c>
      <c r="DU36" s="12">
        <v>0.24615761200144393</v>
      </c>
      <c r="DV36" s="12">
        <v>0.25233817222232935</v>
      </c>
      <c r="DW36" s="12">
        <v>0.25931031651777547</v>
      </c>
      <c r="DX36" s="12">
        <v>0.25355537277994011</v>
      </c>
      <c r="DY36" s="12">
        <v>0.23493500536864115</v>
      </c>
      <c r="DZ36" s="12">
        <v>0.21537291464156452</v>
      </c>
      <c r="EA36" s="12">
        <v>0.24050549870898624</v>
      </c>
      <c r="EB36" s="12">
        <v>0.25915064780475011</v>
      </c>
      <c r="EC36" s="12">
        <v>0.29086408663510566</v>
      </c>
      <c r="ED36" s="12">
        <v>0.31082460180735155</v>
      </c>
      <c r="EE36" s="12">
        <v>0.30232925139705591</v>
      </c>
      <c r="EF36" s="12">
        <v>0.33082163737811987</v>
      </c>
      <c r="EG36" s="12">
        <v>0.36330010548829961</v>
      </c>
      <c r="EH36" s="12">
        <v>0.32421581761703883</v>
      </c>
      <c r="EI36" s="12">
        <v>0.29998983361936482</v>
      </c>
      <c r="EJ36" s="12">
        <v>0.28150400205833714</v>
      </c>
      <c r="EK36" s="12">
        <v>0.25452828332043848</v>
      </c>
      <c r="EL36" s="12">
        <v>0.30693483652518572</v>
      </c>
      <c r="EM36" s="12">
        <v>0.26413900710639421</v>
      </c>
      <c r="EN36" s="12">
        <v>0.28712637727031298</v>
      </c>
      <c r="EO36" s="12">
        <v>0.30526581681635434</v>
      </c>
      <c r="EP36" s="12">
        <v>0.29834024774148199</v>
      </c>
      <c r="EQ36" s="12">
        <v>0.34258664463461919</v>
      </c>
      <c r="ER36" s="12">
        <v>0.34424546531721056</v>
      </c>
      <c r="ES36" s="12">
        <v>0.33671575565479295</v>
      </c>
      <c r="ET36" s="12">
        <v>0.35031150883109408</v>
      </c>
      <c r="EU36" s="12">
        <v>0.38494416299163442</v>
      </c>
      <c r="EV36" s="12">
        <v>0.37212608983423845</v>
      </c>
      <c r="EW36" s="12">
        <v>0.34963964315002533</v>
      </c>
      <c r="EX36" s="12">
        <v>0.34053792494843965</v>
      </c>
      <c r="EY36" s="12">
        <v>0.33515891198125997</v>
      </c>
      <c r="EZ36" s="12">
        <v>0.33324334605079575</v>
      </c>
      <c r="FA36" s="12">
        <v>0.29131210335426505</v>
      </c>
      <c r="FB36" s="12">
        <v>0.32228557977650102</v>
      </c>
      <c r="FC36" s="12">
        <v>0.35947039904756256</v>
      </c>
      <c r="FD36" s="12">
        <v>0.38120082289682627</v>
      </c>
      <c r="FE36" s="12">
        <v>0.42039158511952052</v>
      </c>
      <c r="FF36" s="12">
        <v>0.41188464969685751</v>
      </c>
      <c r="FG36" s="12">
        <v>0.39964158148195772</v>
      </c>
      <c r="FH36" s="12">
        <v>0.38826505132312045</v>
      </c>
      <c r="FI36" s="12">
        <v>0.36643513743047512</v>
      </c>
      <c r="FJ36" s="12">
        <v>0.35965765921443227</v>
      </c>
      <c r="FK36" s="12">
        <v>0.33096846086162035</v>
      </c>
    </row>
    <row r="37" spans="1:167" s="12" customFormat="1" x14ac:dyDescent="0.25">
      <c r="A37" s="13"/>
      <c r="B37" s="1" t="s">
        <v>256</v>
      </c>
      <c r="C37" s="12">
        <v>-0.20673901748759382</v>
      </c>
      <c r="D37" s="12">
        <v>-0.21315396332073305</v>
      </c>
      <c r="E37" s="12">
        <v>-0.25212402433225911</v>
      </c>
      <c r="F37" s="12">
        <v>-0.21653019884158436</v>
      </c>
      <c r="G37" s="12">
        <v>-0.19029317691125738</v>
      </c>
      <c r="H37" s="12">
        <v>-0.20596338159881261</v>
      </c>
      <c r="I37" s="12">
        <v>-0.21791206410319303</v>
      </c>
      <c r="J37" s="12">
        <v>-0.1976647965547364</v>
      </c>
      <c r="K37" s="12">
        <v>-0.22730098399813276</v>
      </c>
      <c r="L37" s="12">
        <v>-0.26589553816474265</v>
      </c>
      <c r="M37" s="12">
        <v>-0.23068355325138179</v>
      </c>
      <c r="N37" s="12">
        <v>-0.17569517865294626</v>
      </c>
      <c r="O37" s="12">
        <v>-0.18887314005129913</v>
      </c>
      <c r="P37" s="12">
        <v>-0.15273788451367123</v>
      </c>
      <c r="Q37" s="12">
        <v>-0.14431050048659994</v>
      </c>
      <c r="R37" s="12">
        <v>-0.14045612880372946</v>
      </c>
      <c r="S37" s="12">
        <v>-0.11377843657662041</v>
      </c>
      <c r="T37" s="12">
        <v>-0.1170111813378801</v>
      </c>
      <c r="U37" s="12">
        <v>-7.54326099180605E-2</v>
      </c>
      <c r="V37" s="12">
        <v>-5.4409221787390917E-2</v>
      </c>
      <c r="W37" s="12">
        <v>-3.0707819892213561E-2</v>
      </c>
      <c r="X37" s="12">
        <v>-2.38546446807122E-2</v>
      </c>
      <c r="Y37" s="12">
        <v>-2.5753938403571965E-2</v>
      </c>
      <c r="Z37" s="12">
        <v>-7.3972031225549587E-2</v>
      </c>
      <c r="AA37" s="12">
        <v>-0.12904372130753555</v>
      </c>
      <c r="AB37" s="12">
        <v>-0.10493805331711484</v>
      </c>
      <c r="AC37" s="12">
        <v>-0.10423203448761793</v>
      </c>
      <c r="AD37" s="12">
        <v>-0.13222438908120521</v>
      </c>
      <c r="AE37" s="12">
        <v>-0.12647330990578437</v>
      </c>
      <c r="AF37" s="12">
        <v>-7.0118817645760126E-2</v>
      </c>
      <c r="AG37" s="12">
        <v>-8.1958253106360318E-2</v>
      </c>
      <c r="AH37" s="12">
        <v>-0.10273432143658467</v>
      </c>
      <c r="AI37" s="12">
        <v>-6.8279932293941928E-2</v>
      </c>
      <c r="AJ37" s="12">
        <v>-7.7182388046285008E-2</v>
      </c>
      <c r="AK37" s="12">
        <v>-6.9721281933433174E-2</v>
      </c>
      <c r="AL37" s="12">
        <v>-7.0706761086708078E-2</v>
      </c>
      <c r="AM37" s="12">
        <v>-6.2506069993298427E-2</v>
      </c>
      <c r="AN37" s="12">
        <v>-5.600159136359284E-2</v>
      </c>
      <c r="AO37" s="12">
        <v>-8.0033378138199704E-2</v>
      </c>
      <c r="AP37" s="12">
        <v>-9.2356051934360334E-2</v>
      </c>
      <c r="AQ37" s="12">
        <v>-0.10942094400501082</v>
      </c>
      <c r="AR37" s="12">
        <v>-0.10814634756880799</v>
      </c>
      <c r="AS37" s="12">
        <v>-9.0682358320524362E-2</v>
      </c>
      <c r="AT37" s="12">
        <v>-8.1582499494258415E-2</v>
      </c>
      <c r="AU37" s="12">
        <v>-4.9380972448953793E-2</v>
      </c>
      <c r="AV37" s="12">
        <v>-5.6536123673002495E-2</v>
      </c>
      <c r="AW37" s="12">
        <v>-2.1756028077492162E-2</v>
      </c>
      <c r="AX37" s="12">
        <v>-8.2817159515878903E-3</v>
      </c>
      <c r="AY37" s="12">
        <v>-3.2954609325442723E-3</v>
      </c>
      <c r="AZ37" s="12">
        <v>-5.9630679173885072E-2</v>
      </c>
      <c r="BA37" s="12">
        <v>-0.13899473601938889</v>
      </c>
      <c r="BB37" s="12">
        <v>-0.17818631048605141</v>
      </c>
      <c r="BC37" s="12">
        <v>-0.21567852838560789</v>
      </c>
      <c r="BD37" s="12">
        <v>-0.19802660768608676</v>
      </c>
      <c r="BE37" s="12">
        <v>-0.18178856627555037</v>
      </c>
      <c r="BF37" s="12">
        <v>-0.20236514970995093</v>
      </c>
      <c r="BG37" s="12">
        <v>-0.24817210953287705</v>
      </c>
      <c r="BH37" s="12">
        <v>-0.2535893839625401</v>
      </c>
      <c r="BI37" s="12">
        <v>-0.24273954085083313</v>
      </c>
      <c r="BJ37" s="12">
        <v>-0.22016984783867785</v>
      </c>
      <c r="BK37" s="12">
        <v>-0.2128409380599639</v>
      </c>
      <c r="BL37" s="12">
        <v>-0.19766125269313337</v>
      </c>
      <c r="BM37" s="12">
        <v>-0.18503371251567996</v>
      </c>
      <c r="BN37" s="12">
        <v>-0.15097121687056819</v>
      </c>
      <c r="BO37" s="12">
        <v>-0.10710777684646133</v>
      </c>
      <c r="BP37" s="12">
        <v>-0.1020462686992378</v>
      </c>
      <c r="BQ37" s="12">
        <v>-0.13084815106613479</v>
      </c>
      <c r="BR37" s="12">
        <v>-0.14384294241794643</v>
      </c>
      <c r="BS37" s="12">
        <v>-0.16478864891636708</v>
      </c>
      <c r="BT37" s="12">
        <v>-0.12067946276578892</v>
      </c>
      <c r="BU37" s="12">
        <v>-4.329075410137817E-2</v>
      </c>
      <c r="BV37" s="12">
        <v>-3.0195888402890336E-2</v>
      </c>
      <c r="BW37" s="12">
        <v>-2.6249577939171209E-2</v>
      </c>
      <c r="BX37" s="12">
        <v>5.3276749386209745E-3</v>
      </c>
      <c r="BY37" s="12">
        <v>6.15163786312347E-3</v>
      </c>
      <c r="BZ37" s="12">
        <v>4.8934731814827319E-2</v>
      </c>
      <c r="CA37" s="12">
        <v>0.10825357709990154</v>
      </c>
      <c r="CB37" s="12">
        <v>0.1239329518568634</v>
      </c>
      <c r="CC37" s="12">
        <v>0.12342297892023688</v>
      </c>
      <c r="CD37" s="12">
        <v>0.11687437218040411</v>
      </c>
      <c r="CE37" s="12">
        <v>0.12813146217935539</v>
      </c>
      <c r="CF37" s="12">
        <v>0.10134319114344623</v>
      </c>
      <c r="CG37" s="12">
        <v>8.729691665695663E-2</v>
      </c>
      <c r="CH37" s="12">
        <v>6.8632644808714116E-2</v>
      </c>
      <c r="CI37" s="12">
        <v>2.1038789725394934E-2</v>
      </c>
      <c r="CJ37" s="12">
        <v>4.5515405839692401E-2</v>
      </c>
      <c r="CK37" s="12">
        <v>6.1822547479896794E-2</v>
      </c>
      <c r="CL37" s="12">
        <v>6.2792385086887934E-2</v>
      </c>
      <c r="CM37" s="12">
        <v>0.10351398562344509</v>
      </c>
      <c r="CN37" s="12">
        <v>0.13771758601478123</v>
      </c>
      <c r="CO37" s="12">
        <v>0.12137345492259324</v>
      </c>
      <c r="CP37" s="12">
        <v>0.15885033875907908</v>
      </c>
      <c r="CQ37" s="12">
        <v>0.1681511755918973</v>
      </c>
      <c r="CR37" s="12">
        <v>0.12888073939510822</v>
      </c>
      <c r="CS37" s="12">
        <v>0.12067557548987853</v>
      </c>
      <c r="CT37" s="12">
        <v>0.10998620457057011</v>
      </c>
      <c r="CU37" s="12">
        <v>7.1087843948824572E-2</v>
      </c>
      <c r="CV37" s="12">
        <v>7.0109227290388779E-2</v>
      </c>
      <c r="CW37" s="12">
        <v>6.6436185387700436E-2</v>
      </c>
      <c r="CX37" s="12">
        <v>4.7865805277460385E-2</v>
      </c>
      <c r="CY37" s="12">
        <v>3.5772178493542715E-2</v>
      </c>
      <c r="CZ37" s="12">
        <v>3.439446705831721E-2</v>
      </c>
      <c r="DA37" s="12">
        <v>5.1636504023557128E-2</v>
      </c>
      <c r="DB37" s="12">
        <v>6.086877988566599E-2</v>
      </c>
      <c r="DC37" s="12">
        <v>9.9938569764550622E-2</v>
      </c>
      <c r="DD37" s="12">
        <v>8.3853655261620114E-2</v>
      </c>
      <c r="DE37" s="12">
        <v>0.10037149306361134</v>
      </c>
      <c r="DF37" s="12">
        <v>0.1336565077132903</v>
      </c>
      <c r="DG37" s="12">
        <v>0.14341793222995963</v>
      </c>
      <c r="DH37" s="12">
        <v>8.548180620206329E-2</v>
      </c>
      <c r="DI37" s="12">
        <v>7.3095193780709278E-2</v>
      </c>
      <c r="DJ37" s="12">
        <v>7.1960709906705139E-2</v>
      </c>
      <c r="DK37" s="12">
        <v>8.0137768993020692E-2</v>
      </c>
      <c r="DL37" s="12">
        <v>8.8628127914838831E-2</v>
      </c>
      <c r="DM37" s="12">
        <v>0.11503279156977601</v>
      </c>
      <c r="DN37" s="12">
        <v>0.13365653035588107</v>
      </c>
      <c r="DO37" s="12">
        <v>0.16387385908265037</v>
      </c>
      <c r="DP37" s="12">
        <v>0.1632865979083224</v>
      </c>
      <c r="DQ37" s="12">
        <v>0.15827843081843809</v>
      </c>
      <c r="DR37" s="12">
        <v>0.19971247785665061</v>
      </c>
      <c r="DS37" s="12">
        <v>0.25774828960745333</v>
      </c>
      <c r="DT37" s="12">
        <v>0.29626678820176533</v>
      </c>
      <c r="DU37" s="12">
        <v>0.29858548968090981</v>
      </c>
      <c r="DV37" s="12">
        <v>0.33246654460634295</v>
      </c>
      <c r="DW37" s="12">
        <v>0.3652470888886048</v>
      </c>
      <c r="DX37" s="12">
        <v>0.39360108825851658</v>
      </c>
      <c r="DY37" s="12">
        <v>0.4031422227182892</v>
      </c>
      <c r="DZ37" s="12">
        <v>0.45895575563359958</v>
      </c>
      <c r="EA37" s="12">
        <v>0.51163312354669233</v>
      </c>
      <c r="EB37" s="12">
        <v>0.54385527354266761</v>
      </c>
      <c r="EC37" s="12">
        <v>0.56645564264779569</v>
      </c>
      <c r="ED37" s="12">
        <v>0.57424052682952365</v>
      </c>
      <c r="EE37" s="12">
        <v>0.58494127630165349</v>
      </c>
      <c r="EF37" s="12">
        <v>0.55304674191583592</v>
      </c>
      <c r="EG37" s="12">
        <v>0.57349444814244066</v>
      </c>
      <c r="EH37" s="12">
        <v>0.61327677236937628</v>
      </c>
      <c r="EI37" s="12">
        <v>0.58922609606966847</v>
      </c>
      <c r="EJ37" s="12">
        <v>0.60413595713914592</v>
      </c>
      <c r="EK37" s="12">
        <v>0.62991517753232706</v>
      </c>
      <c r="EL37" s="12">
        <v>0.64305270516610413</v>
      </c>
      <c r="EM37" s="12">
        <v>0.58474792733473824</v>
      </c>
      <c r="EN37" s="12">
        <v>0.58227597056020097</v>
      </c>
      <c r="EO37" s="12">
        <v>0.53589999861536841</v>
      </c>
      <c r="EP37" s="12">
        <v>0.49539134088721815</v>
      </c>
      <c r="EQ37" s="12">
        <v>0.47802783598067738</v>
      </c>
      <c r="ER37" s="12">
        <v>0.43791175801493748</v>
      </c>
      <c r="ES37" s="12">
        <v>0.42519677236224462</v>
      </c>
      <c r="ET37" s="12">
        <v>0.35974360156283575</v>
      </c>
      <c r="EU37" s="12">
        <v>0.33806540755965109</v>
      </c>
      <c r="EV37" s="12">
        <v>0.31203313242353392</v>
      </c>
      <c r="EW37" s="12">
        <v>0.29427234846383032</v>
      </c>
      <c r="EX37" s="12">
        <v>0.23541878573200811</v>
      </c>
      <c r="EY37" s="12">
        <v>0.20871906813787738</v>
      </c>
      <c r="EZ37" s="12">
        <v>0.19839674758135967</v>
      </c>
      <c r="FA37" s="12">
        <v>0.17630622295500525</v>
      </c>
      <c r="FB37" s="12">
        <v>0.18008149819641492</v>
      </c>
      <c r="FC37" s="12">
        <v>0.20568340795472925</v>
      </c>
      <c r="FD37" s="12">
        <v>0.21999192879818047</v>
      </c>
      <c r="FE37" s="12">
        <v>0.21492733186317273</v>
      </c>
      <c r="FF37" s="12">
        <v>0.18851933599065709</v>
      </c>
      <c r="FG37" s="12">
        <v>0.20840115336952064</v>
      </c>
      <c r="FH37" s="12">
        <v>0.22422959844120244</v>
      </c>
      <c r="FI37" s="12">
        <v>0.26268853482829019</v>
      </c>
      <c r="FJ37" s="12">
        <v>0.28138626963713498</v>
      </c>
      <c r="FK37" s="12">
        <v>0.26810254228626812</v>
      </c>
    </row>
    <row r="38" spans="1:167" s="12" customFormat="1" x14ac:dyDescent="0.25">
      <c r="A38" s="13"/>
      <c r="B38" s="1" t="s">
        <v>257</v>
      </c>
      <c r="C38" s="12">
        <v>-0.14834967442369493</v>
      </c>
      <c r="D38" s="12">
        <v>-0.12216714839098956</v>
      </c>
      <c r="E38" s="12">
        <v>-8.1455679764212086E-2</v>
      </c>
      <c r="F38" s="12">
        <v>-8.7956283044000452E-2</v>
      </c>
      <c r="G38" s="12">
        <v>-0.10161273972309517</v>
      </c>
      <c r="H38" s="12">
        <v>-0.1428129263433931</v>
      </c>
      <c r="I38" s="12">
        <v>-0.14295891733768268</v>
      </c>
      <c r="J38" s="12">
        <v>-0.14543665784691179</v>
      </c>
      <c r="K38" s="12">
        <v>-0.14654580152357402</v>
      </c>
      <c r="L38" s="12">
        <v>-9.3967049607438138E-2</v>
      </c>
      <c r="M38" s="12">
        <v>-0.12139615774350418</v>
      </c>
      <c r="N38" s="12">
        <v>-0.1044876906439933</v>
      </c>
      <c r="O38" s="12">
        <v>-0.14533819192600322</v>
      </c>
      <c r="P38" s="12">
        <v>-0.15784612541155246</v>
      </c>
      <c r="Q38" s="12">
        <v>-0.16968207071644564</v>
      </c>
      <c r="R38" s="12">
        <v>-0.1693510369038391</v>
      </c>
      <c r="S38" s="12">
        <v>-0.16347689019550721</v>
      </c>
      <c r="T38" s="12">
        <v>-0.16281990434880908</v>
      </c>
      <c r="U38" s="12">
        <v>-0.17252608037793812</v>
      </c>
      <c r="V38" s="12">
        <v>-0.13791689229478715</v>
      </c>
      <c r="W38" s="12">
        <v>-0.16572237568368273</v>
      </c>
      <c r="X38" s="12">
        <v>-0.19457275930754517</v>
      </c>
      <c r="Y38" s="12">
        <v>-0.22360021136257729</v>
      </c>
      <c r="Z38" s="12">
        <v>-0.22576848576435973</v>
      </c>
      <c r="AA38" s="12">
        <v>-0.21818951184181615</v>
      </c>
      <c r="AB38" s="12">
        <v>-0.21996427446926922</v>
      </c>
      <c r="AC38" s="12">
        <v>-0.1928732890031927</v>
      </c>
      <c r="AD38" s="12">
        <v>-0.17428986342183952</v>
      </c>
      <c r="AE38" s="12">
        <v>-0.15758927266741865</v>
      </c>
      <c r="AF38" s="12">
        <v>-0.1797935004950319</v>
      </c>
      <c r="AG38" s="12">
        <v>-0.14215246265816295</v>
      </c>
      <c r="AH38" s="12">
        <v>-0.1230396251552955</v>
      </c>
      <c r="AI38" s="12">
        <v>-0.12390922251975153</v>
      </c>
      <c r="AJ38" s="12">
        <v>-8.0304115736166845E-2</v>
      </c>
      <c r="AK38" s="12">
        <v>-6.6447252028774315E-2</v>
      </c>
      <c r="AL38" s="12">
        <v>-4.3417983362241321E-2</v>
      </c>
      <c r="AM38" s="12">
        <v>-3.4637334659164673E-2</v>
      </c>
      <c r="AN38" s="12">
        <v>1.5813180160706285E-2</v>
      </c>
      <c r="AO38" s="12">
        <v>8.0168029725169981E-2</v>
      </c>
      <c r="AP38" s="12">
        <v>4.9752159645074311E-2</v>
      </c>
      <c r="AQ38" s="12">
        <v>0.10722831049269924</v>
      </c>
      <c r="AR38" s="12">
        <v>9.9006042434309507E-2</v>
      </c>
      <c r="AS38" s="12">
        <v>8.9434350352561753E-2</v>
      </c>
      <c r="AT38" s="12">
        <v>9.3390561320822213E-2</v>
      </c>
      <c r="AU38" s="12">
        <v>9.6602291374391039E-2</v>
      </c>
      <c r="AV38" s="12">
        <v>0.10022098924387493</v>
      </c>
      <c r="AW38" s="12">
        <v>7.9118468055642877E-2</v>
      </c>
      <c r="AX38" s="12">
        <v>9.2666004339058722E-2</v>
      </c>
      <c r="AY38" s="12">
        <v>8.6452473772732796E-2</v>
      </c>
      <c r="AZ38" s="12">
        <v>4.6661163821666518E-2</v>
      </c>
      <c r="BA38" s="12">
        <v>2.1614428945577559E-2</v>
      </c>
      <c r="BB38" s="12">
        <v>-1.3539258508926932E-2</v>
      </c>
      <c r="BC38" s="12">
        <v>2.7587962132122085E-2</v>
      </c>
      <c r="BD38" s="12">
        <v>-1.0971131712499655E-2</v>
      </c>
      <c r="BE38" s="12">
        <v>-1.5093095608637908E-2</v>
      </c>
      <c r="BF38" s="12">
        <v>-4.0581256843614071E-2</v>
      </c>
      <c r="BG38" s="12">
        <v>-6.1574315269652048E-2</v>
      </c>
      <c r="BH38" s="12">
        <v>-9.5293922264227796E-2</v>
      </c>
      <c r="BI38" s="12">
        <v>-0.11321856465163431</v>
      </c>
      <c r="BJ38" s="12">
        <v>-0.11607452213312219</v>
      </c>
      <c r="BK38" s="12">
        <v>-0.15608269506079564</v>
      </c>
      <c r="BL38" s="12">
        <v>-0.10508309912630945</v>
      </c>
      <c r="BM38" s="12">
        <v>-9.2824639476182247E-2</v>
      </c>
      <c r="BN38" s="12">
        <v>-4.8356801860119356E-2</v>
      </c>
      <c r="BO38" s="12">
        <v>-5.8669281170163401E-2</v>
      </c>
      <c r="BP38" s="12">
        <v>-5.5551882035070443E-2</v>
      </c>
      <c r="BQ38" s="12">
        <v>-6.0266873640081133E-2</v>
      </c>
      <c r="BR38" s="12">
        <v>-6.9761125012707953E-2</v>
      </c>
      <c r="BS38" s="12">
        <v>-5.1339482470500089E-2</v>
      </c>
      <c r="BT38" s="12">
        <v>1.3614910872344311E-2</v>
      </c>
      <c r="BU38" s="12">
        <v>4.5055416482685483E-2</v>
      </c>
      <c r="BV38" s="12">
        <v>0.10262731234011904</v>
      </c>
      <c r="BW38" s="12">
        <v>7.6767840018405767E-2</v>
      </c>
      <c r="BX38" s="12">
        <v>9.8845544086680864E-2</v>
      </c>
      <c r="BY38" s="12">
        <v>9.532687143954334E-2</v>
      </c>
      <c r="BZ38" s="12">
        <v>0.11791824760193506</v>
      </c>
      <c r="CA38" s="12">
        <v>0.1252085232050319</v>
      </c>
      <c r="CB38" s="12">
        <v>0.11969026454803788</v>
      </c>
      <c r="CC38" s="12">
        <v>8.1511269932422831E-2</v>
      </c>
      <c r="CD38" s="12">
        <v>0.1383933161205167</v>
      </c>
      <c r="CE38" s="12">
        <v>0.11901109142820229</v>
      </c>
      <c r="CF38" s="12">
        <v>7.0188514431980736E-2</v>
      </c>
      <c r="CG38" s="12">
        <v>5.3106028431107122E-2</v>
      </c>
      <c r="CH38" s="12">
        <v>1.6761416045807782E-2</v>
      </c>
      <c r="CI38" s="12">
        <v>2.6102673445315961E-2</v>
      </c>
      <c r="CJ38" s="12">
        <v>2.1241870166367638E-2</v>
      </c>
      <c r="CK38" s="12">
        <v>5.5757008354288609E-2</v>
      </c>
      <c r="CL38" s="12">
        <v>5.0110943473642477E-2</v>
      </c>
      <c r="CM38" s="12">
        <v>2.9125027281820204E-2</v>
      </c>
      <c r="CN38" s="12">
        <v>-3.4476313141399526E-2</v>
      </c>
      <c r="CO38" s="12">
        <v>-7.8013539671335633E-2</v>
      </c>
      <c r="CP38" s="12">
        <v>-0.12015742543614076</v>
      </c>
      <c r="CQ38" s="12">
        <v>-0.12733335157178624</v>
      </c>
      <c r="CR38" s="12">
        <v>-0.10903212940086779</v>
      </c>
      <c r="CS38" s="12">
        <v>-0.11642503862650824</v>
      </c>
      <c r="CT38" s="12">
        <v>-0.14014304324328983</v>
      </c>
      <c r="CU38" s="12">
        <v>-0.13596245296211881</v>
      </c>
      <c r="CV38" s="12">
        <v>-0.13805387103104111</v>
      </c>
      <c r="CW38" s="12">
        <v>-0.11046979649577035</v>
      </c>
      <c r="CX38" s="12">
        <v>-0.11517221259045421</v>
      </c>
      <c r="CY38" s="12">
        <v>-8.5574428058645541E-2</v>
      </c>
      <c r="CZ38" s="12">
        <v>-3.4028735845021606E-2</v>
      </c>
      <c r="DA38" s="12">
        <v>-1.3391389356005035E-2</v>
      </c>
      <c r="DB38" s="12">
        <v>-1.5548009085931503E-2</v>
      </c>
      <c r="DC38" s="12">
        <v>-5.999109161180731E-3</v>
      </c>
      <c r="DD38" s="12">
        <v>-6.2006699941376132E-3</v>
      </c>
      <c r="DE38" s="12">
        <v>-2.6539730228454177E-2</v>
      </c>
      <c r="DF38" s="12">
        <v>-2.349938116620482E-2</v>
      </c>
      <c r="DG38" s="12">
        <v>6.3959263362455552E-4</v>
      </c>
      <c r="DH38" s="12">
        <v>-5.6327047321895699E-3</v>
      </c>
      <c r="DI38" s="12">
        <v>1.5561916382649962E-2</v>
      </c>
      <c r="DJ38" s="12">
        <v>3.1140314310569829E-2</v>
      </c>
      <c r="DK38" s="12">
        <v>5.4390487644371918E-2</v>
      </c>
      <c r="DL38" s="12">
        <v>2.2789577513489978E-2</v>
      </c>
      <c r="DM38" s="12">
        <v>4.3570525878838071E-2</v>
      </c>
      <c r="DN38" s="12">
        <v>5.8861870751972398E-2</v>
      </c>
      <c r="DO38" s="12">
        <v>6.2713393221854624E-2</v>
      </c>
      <c r="DP38" s="12">
        <v>8.630853636335431E-2</v>
      </c>
      <c r="DQ38" s="12">
        <v>0.15424371582878391</v>
      </c>
      <c r="DR38" s="12">
        <v>0.19316842782334159</v>
      </c>
      <c r="DS38" s="12">
        <v>0.18289352160560912</v>
      </c>
      <c r="DT38" s="12">
        <v>0.15706243618530499</v>
      </c>
      <c r="DU38" s="12">
        <v>0.14940296105418527</v>
      </c>
      <c r="DV38" s="12">
        <v>0.18368889988090745</v>
      </c>
      <c r="DW38" s="12">
        <v>0.16112676856014974</v>
      </c>
      <c r="DX38" s="12">
        <v>0.18890970742551433</v>
      </c>
      <c r="DY38" s="12">
        <v>0.21717356439208477</v>
      </c>
      <c r="DZ38" s="12">
        <v>0.19791012954480822</v>
      </c>
      <c r="EA38" s="12">
        <v>0.21055912967251628</v>
      </c>
      <c r="EB38" s="12">
        <v>0.21035522002912979</v>
      </c>
      <c r="EC38" s="12">
        <v>0.19286000154332611</v>
      </c>
      <c r="ED38" s="12">
        <v>0.19252611981484993</v>
      </c>
      <c r="EE38" s="12">
        <v>0.1704490732363623</v>
      </c>
      <c r="EF38" s="12">
        <v>0.18522462768555992</v>
      </c>
      <c r="EG38" s="12">
        <v>0.17737108537960375</v>
      </c>
      <c r="EH38" s="12">
        <v>0.17068882597331111</v>
      </c>
      <c r="EI38" s="12">
        <v>0.18116649285605602</v>
      </c>
      <c r="EJ38" s="12">
        <v>0.17046991661627428</v>
      </c>
      <c r="EK38" s="12">
        <v>9.2768714541868094E-2</v>
      </c>
      <c r="EL38" s="12">
        <v>4.1214559852400193E-3</v>
      </c>
      <c r="EM38" s="12">
        <v>4.2632698214765521E-2</v>
      </c>
      <c r="EN38" s="12">
        <v>0.16077491277579059</v>
      </c>
      <c r="EO38" s="12">
        <v>0.25461302320474621</v>
      </c>
      <c r="EP38" s="12">
        <v>0.22204712805590798</v>
      </c>
      <c r="EQ38" s="12">
        <v>0.24555148557676221</v>
      </c>
      <c r="ER38" s="12">
        <v>0.2688715519758238</v>
      </c>
      <c r="ES38" s="12">
        <v>0.23886995145660467</v>
      </c>
      <c r="ET38" s="12">
        <v>0.29095042257420306</v>
      </c>
      <c r="EU38" s="12">
        <v>0.2602835519844845</v>
      </c>
      <c r="EV38" s="12">
        <v>0.30122955659898859</v>
      </c>
      <c r="EW38" s="12">
        <v>0.31281443871746495</v>
      </c>
      <c r="EX38" s="12">
        <v>0.34964585119003372</v>
      </c>
      <c r="EY38" s="12">
        <v>0.45213776647311965</v>
      </c>
      <c r="EZ38" s="12">
        <v>0.45056240605460279</v>
      </c>
      <c r="FA38" s="12">
        <v>0.43541013923074495</v>
      </c>
      <c r="FB38" s="12">
        <v>0.44337096943310988</v>
      </c>
      <c r="FC38" s="12">
        <v>0.46747617824654408</v>
      </c>
      <c r="FD38" s="12">
        <v>0.48212582014243993</v>
      </c>
      <c r="FE38" s="12">
        <v>0.48086451213398629</v>
      </c>
      <c r="FF38" s="12">
        <v>0.48709896317479923</v>
      </c>
      <c r="FG38" s="12">
        <v>0.43525659182147597</v>
      </c>
      <c r="FH38" s="12">
        <v>0.33193991257111055</v>
      </c>
      <c r="FI38" s="12">
        <v>0.29326469854145815</v>
      </c>
      <c r="FJ38" s="12">
        <v>0.36670967811734234</v>
      </c>
      <c r="FK38" s="12">
        <v>0.34964502230203015</v>
      </c>
    </row>
    <row r="40" spans="1:167" x14ac:dyDescent="0.25">
      <c r="B40" s="11" t="s">
        <v>9</v>
      </c>
    </row>
    <row r="41" spans="1:167" x14ac:dyDescent="0.25">
      <c r="B41" s="1" t="s">
        <v>258</v>
      </c>
      <c r="C41" s="12">
        <v>-9.4135367093052882E-2</v>
      </c>
      <c r="D41" s="12">
        <v>-5.7932135220944203E-2</v>
      </c>
      <c r="E41" s="12">
        <v>-0.17380623926142189</v>
      </c>
      <c r="F41" s="12">
        <v>-0.16294545072089184</v>
      </c>
      <c r="G41" s="12">
        <v>-7.7007285447698262E-2</v>
      </c>
      <c r="H41" s="12">
        <v>-0.12311554999484051</v>
      </c>
      <c r="I41" s="12">
        <v>-0.24856734450966891</v>
      </c>
      <c r="J41" s="12">
        <v>-0.18022306964940341</v>
      </c>
      <c r="K41" s="12">
        <v>-8.7500499414443128E-2</v>
      </c>
      <c r="L41" s="12">
        <v>-9.8151038360480475E-2</v>
      </c>
      <c r="M41" s="12">
        <v>-0.30918971833928077</v>
      </c>
      <c r="N41" s="12">
        <v>-7.4901840879740278E-2</v>
      </c>
      <c r="O41" s="12">
        <v>-0.11229660347800326</v>
      </c>
      <c r="P41" s="12">
        <v>-8.2883140075318565E-2</v>
      </c>
      <c r="Q41" s="12">
        <v>-0.24365485197413667</v>
      </c>
      <c r="R41" s="12">
        <v>-8.2267141058313648E-2</v>
      </c>
      <c r="S41" s="12">
        <v>-0.15689001828051458</v>
      </c>
      <c r="T41" s="12">
        <v>-4.0583198407474819E-2</v>
      </c>
      <c r="U41" s="12">
        <v>-0.18997779883223145</v>
      </c>
      <c r="V41" s="12">
        <v>-0.12693896158214291</v>
      </c>
      <c r="W41" s="12">
        <v>-0.12552236817007728</v>
      </c>
      <c r="X41" s="12">
        <v>-4.8666409817963864E-2</v>
      </c>
      <c r="Y41" s="12">
        <v>-0.20952085375469073</v>
      </c>
      <c r="Z41" s="12">
        <v>-0.22010861269236953</v>
      </c>
      <c r="AA41" s="12">
        <v>-0.19862554864515078</v>
      </c>
      <c r="AB41" s="12">
        <v>-3.5930565138363015E-3</v>
      </c>
      <c r="AC41" s="12">
        <v>-0.1288074985185074</v>
      </c>
      <c r="AD41" s="12">
        <v>-0.11913001187821697</v>
      </c>
      <c r="AE41" s="12">
        <v>-0.17565054539667505</v>
      </c>
      <c r="AF41" s="12">
        <v>-3.9114707888155249E-2</v>
      </c>
      <c r="AG41" s="12">
        <v>-9.3107922937389703E-2</v>
      </c>
      <c r="AH41" s="12">
        <v>-7.0209368543884154E-2</v>
      </c>
      <c r="AI41" s="12">
        <v>-0.19321835400155635</v>
      </c>
      <c r="AJ41" s="12">
        <v>7.6932421994979044E-2</v>
      </c>
      <c r="AK41" s="12">
        <v>-0.16770749277142713</v>
      </c>
      <c r="AL41" s="12">
        <v>-4.4296022785356458E-2</v>
      </c>
      <c r="AM41" s="12">
        <v>-0.17050797034514248</v>
      </c>
      <c r="AN41" s="12">
        <v>0.14115968932780004</v>
      </c>
      <c r="AO41" s="12">
        <v>-0.1198423362759059</v>
      </c>
      <c r="AP41" s="12">
        <v>-4.6323604910786999E-2</v>
      </c>
      <c r="AQ41" s="12">
        <v>-5.5668779846347619E-2</v>
      </c>
      <c r="AR41" s="12">
        <v>9.0401716667940668E-2</v>
      </c>
      <c r="AS41" s="12">
        <v>-1.9076455896771382E-2</v>
      </c>
      <c r="AT41" s="12">
        <v>-6.1053874071398437E-2</v>
      </c>
      <c r="AU41" s="12">
        <v>-3.2833709010692561E-2</v>
      </c>
      <c r="AV41" s="12">
        <v>5.8357103852584115E-2</v>
      </c>
      <c r="AW41" s="12">
        <v>3.0777352005565934E-2</v>
      </c>
      <c r="AX41" s="12">
        <v>-9.9268738895718078E-2</v>
      </c>
      <c r="AY41" s="12">
        <v>-3.489962302428172E-2</v>
      </c>
      <c r="AZ41" s="12">
        <v>-5.0243468586039133E-2</v>
      </c>
      <c r="BA41" s="12">
        <v>-5.2191175087176703E-2</v>
      </c>
      <c r="BB41" s="12">
        <v>-0.23275713824362726</v>
      </c>
      <c r="BC41" s="12">
        <v>-2.2184563787494515E-2</v>
      </c>
      <c r="BD41" s="12">
        <v>-9.2507727248553273E-2</v>
      </c>
      <c r="BE41" s="12">
        <v>3.7183005600545106E-4</v>
      </c>
      <c r="BF41" s="12">
        <v>-0.23731715802400544</v>
      </c>
      <c r="BG41" s="12">
        <v>-3.0469945567029599E-2</v>
      </c>
      <c r="BH41" s="12">
        <v>-0.22142275685900947</v>
      </c>
      <c r="BI41" s="12">
        <v>4.1392655146257923E-2</v>
      </c>
      <c r="BJ41" s="12">
        <v>-0.19817895760803342</v>
      </c>
      <c r="BK41" s="12">
        <v>-9.4032440434406089E-2</v>
      </c>
      <c r="BL41" s="12">
        <v>-0.21332872433629796</v>
      </c>
      <c r="BM41" s="12">
        <v>-6.6719430770277306E-4</v>
      </c>
      <c r="BN41" s="12">
        <v>-9.3639730338194394E-2</v>
      </c>
      <c r="BO41" s="12">
        <v>-5.1353471787087782E-2</v>
      </c>
      <c r="BP41" s="12">
        <v>-0.1920577545898034</v>
      </c>
      <c r="BQ41" s="12">
        <v>-0.10109994988687172</v>
      </c>
      <c r="BR41" s="12">
        <v>-0.12034953315489416</v>
      </c>
      <c r="BS41" s="12">
        <v>-8.3790725932776297E-2</v>
      </c>
      <c r="BT41" s="12">
        <v>-4.6518305031811022E-2</v>
      </c>
      <c r="BU41" s="12">
        <v>-4.0573460922168091E-2</v>
      </c>
      <c r="BV41" s="12">
        <v>-3.0084940353979472E-2</v>
      </c>
      <c r="BW41" s="12">
        <v>-9.0779986245416291E-2</v>
      </c>
      <c r="BX41" s="12">
        <v>-3.3654502258735404E-2</v>
      </c>
      <c r="BY41" s="12">
        <v>-3.0139897561313745E-4</v>
      </c>
      <c r="BZ41" s="12">
        <v>8.8207057173992352E-4</v>
      </c>
      <c r="CA41" s="12">
        <v>-5.4046125749567152E-2</v>
      </c>
      <c r="CB41" s="12">
        <v>-6.5642701030857063E-3</v>
      </c>
      <c r="CC41" s="12">
        <v>-8.4918400869008967E-2</v>
      </c>
      <c r="CD41" s="12">
        <v>7.7038905664961075E-3</v>
      </c>
      <c r="CE41" s="12">
        <v>1.4350401607398023E-2</v>
      </c>
      <c r="CF41" s="12">
        <v>2.0723199127484541E-2</v>
      </c>
      <c r="CG41" s="12">
        <v>-5.2363585269575338E-2</v>
      </c>
      <c r="CH41" s="12">
        <v>-2.7729971896809723E-2</v>
      </c>
      <c r="CI41" s="12">
        <v>2.9030979279787178E-2</v>
      </c>
      <c r="CJ41" s="12">
        <v>6.8104481096254749E-2</v>
      </c>
      <c r="CK41" s="12">
        <v>5.9688392270522451E-2</v>
      </c>
      <c r="CL41" s="12">
        <v>4.8787995405181875E-2</v>
      </c>
      <c r="CM41" s="12">
        <v>8.7525410609483531E-2</v>
      </c>
      <c r="CN41" s="12">
        <v>3.5918097926243717E-2</v>
      </c>
      <c r="CO41" s="12">
        <v>7.7394444820980263E-2</v>
      </c>
      <c r="CP41" s="12">
        <v>2.4968806482753493E-2</v>
      </c>
      <c r="CQ41" s="12">
        <v>0.13860082957458247</v>
      </c>
      <c r="CR41" s="12">
        <v>-2.8384065720081147E-2</v>
      </c>
      <c r="CS41" s="12">
        <v>5.6231829793860523E-2</v>
      </c>
      <c r="CT41" s="12">
        <v>3.0289422605930195E-2</v>
      </c>
      <c r="CU41" s="12">
        <v>0.1380018705445184</v>
      </c>
      <c r="CV41" s="12">
        <v>1.4934290637471408E-2</v>
      </c>
      <c r="CW41" s="12">
        <v>0.15124086790383487</v>
      </c>
      <c r="CX41" s="12">
        <v>8.1784788568370723E-2</v>
      </c>
      <c r="CY41" s="12">
        <v>0.1324837918523169</v>
      </c>
      <c r="CZ41" s="12">
        <v>2.8429326721207581E-2</v>
      </c>
      <c r="DA41" s="12">
        <v>4.4118266613308796E-2</v>
      </c>
      <c r="DB41" s="12">
        <v>0.14014392277215737</v>
      </c>
      <c r="DC41" s="12">
        <v>9.9866934791381187E-2</v>
      </c>
      <c r="DD41" s="12">
        <v>7.8411382821406209E-2</v>
      </c>
      <c r="DE41" s="12">
        <v>7.9556738628454346E-2</v>
      </c>
      <c r="DF41" s="12">
        <v>0.16244182789462797</v>
      </c>
      <c r="DG41" s="12">
        <v>0.10772343915712131</v>
      </c>
      <c r="DH41" s="12">
        <v>3.7484153798836919E-2</v>
      </c>
      <c r="DI41" s="12">
        <v>7.7179748469094894E-2</v>
      </c>
      <c r="DJ41" s="12">
        <v>0.1830320777850809</v>
      </c>
      <c r="DK41" s="12">
        <v>0.17377980611709032</v>
      </c>
      <c r="DL41" s="12">
        <v>9.0945012850867354E-2</v>
      </c>
      <c r="DM41" s="12">
        <v>0.19062396846682311</v>
      </c>
      <c r="DN41" s="12">
        <v>0.23894434380528495</v>
      </c>
      <c r="DO41" s="12">
        <v>0.21829560573027762</v>
      </c>
      <c r="DP41" s="12">
        <v>0.10887405059042413</v>
      </c>
      <c r="DQ41" s="12">
        <v>0.15628374906452627</v>
      </c>
      <c r="DR41" s="12">
        <v>0.27900051117751895</v>
      </c>
      <c r="DS41" s="12">
        <v>0.33051257646045151</v>
      </c>
      <c r="DT41" s="12">
        <v>0.14073026702541519</v>
      </c>
      <c r="DU41" s="12">
        <v>0.25047977387420345</v>
      </c>
      <c r="DV41" s="12">
        <v>0.34371940151614389</v>
      </c>
      <c r="DW41" s="12">
        <v>0.34698943398024062</v>
      </c>
      <c r="DX41" s="12">
        <v>0.12804423240762658</v>
      </c>
      <c r="DY41" s="12">
        <v>0.23849334678357842</v>
      </c>
      <c r="DZ41" s="12">
        <v>0.33403367927671135</v>
      </c>
      <c r="EA41" s="12">
        <v>0.53871271435702639</v>
      </c>
      <c r="EB41" s="12">
        <v>0.23141628581070436</v>
      </c>
      <c r="EC41" s="12">
        <v>0.28465598918016372</v>
      </c>
      <c r="ED41" s="12">
        <v>0.39430180479319638</v>
      </c>
      <c r="EE41" s="12">
        <v>0.58656180408624226</v>
      </c>
      <c r="EF41" s="12">
        <v>0.23957992135618111</v>
      </c>
      <c r="EG41" s="12">
        <v>0.25482010334314031</v>
      </c>
      <c r="EH41" s="12">
        <v>0.39567610020738797</v>
      </c>
      <c r="EI41" s="12">
        <v>0.58506762621935904</v>
      </c>
      <c r="EJ41" s="12">
        <v>0.28803018738574993</v>
      </c>
      <c r="EK41" s="12">
        <v>0.1453651074702102</v>
      </c>
      <c r="EL41" s="12">
        <v>0.39252183209609259</v>
      </c>
      <c r="EM41" s="12">
        <v>0.41787970439800193</v>
      </c>
      <c r="EN41" s="12">
        <v>0.43141082926728236</v>
      </c>
      <c r="EO41" s="12">
        <v>0.2839727852140202</v>
      </c>
      <c r="EP41" s="12">
        <v>0.40391401583362352</v>
      </c>
      <c r="EQ41" s="12">
        <v>0.55951885849637661</v>
      </c>
      <c r="ER41" s="12">
        <v>0.48578817637164812</v>
      </c>
      <c r="ES41" s="12">
        <v>0.30937121527520089</v>
      </c>
      <c r="ET41" s="12">
        <v>0.46615305149370789</v>
      </c>
      <c r="EU41" s="12">
        <v>0.56687101671555462</v>
      </c>
      <c r="EV41" s="12">
        <v>0.45260383675594673</v>
      </c>
      <c r="EW41" s="12">
        <v>0.27994144865188114</v>
      </c>
      <c r="EX41" s="12">
        <v>0.39798634200082128</v>
      </c>
      <c r="EY41" s="12">
        <v>0.57243874554878615</v>
      </c>
      <c r="EZ41" s="12">
        <v>0.50847361406286462</v>
      </c>
      <c r="FA41" s="12">
        <v>0.25289535238439154</v>
      </c>
      <c r="FB41" s="12">
        <v>0.412000845354766</v>
      </c>
      <c r="FC41" s="12">
        <v>0.71313048576244298</v>
      </c>
      <c r="FD41" s="12">
        <v>0.51711237402369814</v>
      </c>
      <c r="FE41" s="12">
        <v>0.32468530021074737</v>
      </c>
      <c r="FF41" s="12">
        <v>0.46296298098507976</v>
      </c>
      <c r="FG41" s="12">
        <v>0.74751557038383587</v>
      </c>
      <c r="FH41" s="12">
        <v>0.42292424048638644</v>
      </c>
      <c r="FI41" s="12">
        <v>0.23165670173417699</v>
      </c>
      <c r="FJ41" s="12">
        <v>0.44694291889522908</v>
      </c>
      <c r="FK41" s="12">
        <v>0.67326340121451511</v>
      </c>
    </row>
    <row r="42" spans="1:167" x14ac:dyDescent="0.25">
      <c r="B42" s="1" t="s">
        <v>259</v>
      </c>
      <c r="C42" s="12">
        <v>-7.2678581701944231E-2</v>
      </c>
      <c r="D42" s="12">
        <v>0.23420568256530688</v>
      </c>
      <c r="E42" s="12">
        <v>-0.33788017241148971</v>
      </c>
      <c r="F42" s="12">
        <v>-4.3082640364013276E-2</v>
      </c>
      <c r="G42" s="12">
        <v>-3.9274120434980887E-2</v>
      </c>
      <c r="H42" s="12">
        <v>6.308758493185132E-2</v>
      </c>
      <c r="I42" s="12">
        <v>-0.33394885757800613</v>
      </c>
      <c r="J42" s="12">
        <v>8.421882505101147E-3</v>
      </c>
      <c r="K42" s="12">
        <v>5.2922716403315126E-2</v>
      </c>
      <c r="L42" s="12">
        <v>0.31121712299481874</v>
      </c>
      <c r="M42" s="12">
        <v>-0.28605874663922565</v>
      </c>
      <c r="N42" s="12">
        <v>-1.6827368743302012E-2</v>
      </c>
      <c r="O42" s="12">
        <v>5.6895103578294637E-2</v>
      </c>
      <c r="P42" s="12">
        <v>0.21145256250906391</v>
      </c>
      <c r="Q42" s="12">
        <v>-0.18984186483169177</v>
      </c>
      <c r="R42" s="12">
        <v>-5.9652677871228965E-2</v>
      </c>
      <c r="S42" s="12">
        <v>-3.9223214092623838E-2</v>
      </c>
      <c r="T42" s="12">
        <v>3.4568618961796195E-3</v>
      </c>
      <c r="U42" s="12">
        <v>-0.11797935028357769</v>
      </c>
      <c r="V42" s="12">
        <v>-0.23723923759642229</v>
      </c>
      <c r="W42" s="12">
        <v>-0.16322720681901765</v>
      </c>
      <c r="X42" s="12">
        <v>5.6731516216302923E-2</v>
      </c>
      <c r="Y42" s="12">
        <v>-0.10259925966324908</v>
      </c>
      <c r="Z42" s="12">
        <v>-0.26936813848464869</v>
      </c>
      <c r="AA42" s="12">
        <v>-0.25576557915167292</v>
      </c>
      <c r="AB42" s="12">
        <v>6.3056880518806674E-2</v>
      </c>
      <c r="AC42" s="12">
        <v>-3.104196935049023E-2</v>
      </c>
      <c r="AD42" s="12">
        <v>-0.32063803803079427</v>
      </c>
      <c r="AE42" s="12">
        <v>-0.33641845681930571</v>
      </c>
      <c r="AF42" s="12">
        <v>-0.15020944761406838</v>
      </c>
      <c r="AG42" s="12">
        <v>3.7580511585240263E-2</v>
      </c>
      <c r="AH42" s="12">
        <v>-0.17835790877872265</v>
      </c>
      <c r="AI42" s="12">
        <v>-0.40390296776414647</v>
      </c>
      <c r="AJ42" s="12">
        <v>2.8616466569144981E-2</v>
      </c>
      <c r="AK42" s="12">
        <v>-8.6028900839544939E-2</v>
      </c>
      <c r="AL42" s="12">
        <v>-0.15778518528070481</v>
      </c>
      <c r="AM42" s="12">
        <v>-0.34377980437389677</v>
      </c>
      <c r="AN42" s="12">
        <v>0.2399946933873626</v>
      </c>
      <c r="AO42" s="12">
        <v>-4.8497599006972335E-2</v>
      </c>
      <c r="AP42" s="12">
        <v>-0.19957084425689745</v>
      </c>
      <c r="AQ42" s="12">
        <v>-0.21438781119013442</v>
      </c>
      <c r="AR42" s="12">
        <v>0.20148309127091696</v>
      </c>
      <c r="AS42" s="12">
        <v>-9.461548845502385E-2</v>
      </c>
      <c r="AT42" s="12">
        <v>-0.21610280914060001</v>
      </c>
      <c r="AU42" s="12">
        <v>-0.1071772929386022</v>
      </c>
      <c r="AV42" s="12">
        <v>0.14114707348029723</v>
      </c>
      <c r="AW42" s="12">
        <v>-0.14547389581643694</v>
      </c>
      <c r="AX42" s="12">
        <v>-0.24760820845934192</v>
      </c>
      <c r="AY42" s="12">
        <v>-0.10587993227243157</v>
      </c>
      <c r="AZ42" s="12">
        <v>4.3182854976780607E-2</v>
      </c>
      <c r="BA42" s="12">
        <v>-9.9739206954103848E-2</v>
      </c>
      <c r="BB42" s="12">
        <v>-0.39707772422472998</v>
      </c>
      <c r="BC42" s="12">
        <v>-1.6536453864946853E-2</v>
      </c>
      <c r="BD42" s="12">
        <v>-0.11161869832285613</v>
      </c>
      <c r="BE42" s="12">
        <v>-0.10114017287844213</v>
      </c>
      <c r="BF42" s="12">
        <v>-0.43460431278557354</v>
      </c>
      <c r="BG42" s="12">
        <v>3.3958244072921105E-2</v>
      </c>
      <c r="BH42" s="12">
        <v>-0.25503417757644636</v>
      </c>
      <c r="BI42" s="12">
        <v>-5.9438216620228525E-3</v>
      </c>
      <c r="BJ42" s="12">
        <v>-0.25408090129786748</v>
      </c>
      <c r="BK42" s="12">
        <v>-6.2459547975036718E-4</v>
      </c>
      <c r="BL42" s="12">
        <v>-0.15948544232472903</v>
      </c>
      <c r="BM42" s="12">
        <v>4.9686766758725812E-2</v>
      </c>
      <c r="BN42" s="12">
        <v>-0.12104375605301314</v>
      </c>
      <c r="BO42" s="12">
        <v>3.7858911066636823E-2</v>
      </c>
      <c r="BP42" s="12">
        <v>-0.14967206529500354</v>
      </c>
      <c r="BQ42" s="12">
        <v>4.0830722958886033E-2</v>
      </c>
      <c r="BR42" s="12">
        <v>0.11859126928609856</v>
      </c>
      <c r="BS42" s="12">
        <v>4.3713884774755088E-2</v>
      </c>
      <c r="BT42" s="12">
        <v>0.12264644619381862</v>
      </c>
      <c r="BU42" s="12">
        <v>0.15404924230646827</v>
      </c>
      <c r="BV42" s="12">
        <v>0.1761488400465471</v>
      </c>
      <c r="BW42" s="12">
        <v>-5.9431947679818319E-2</v>
      </c>
      <c r="BX42" s="12">
        <v>0.19745022364527279</v>
      </c>
      <c r="BY42" s="12">
        <v>0.12462612152768586</v>
      </c>
      <c r="BZ42" s="12">
        <v>0.24547325700553602</v>
      </c>
      <c r="CA42" s="12">
        <v>-0.18021700891504239</v>
      </c>
      <c r="CB42" s="12">
        <v>0.31203558087162853</v>
      </c>
      <c r="CC42" s="12">
        <v>-8.7778205521714892E-2</v>
      </c>
      <c r="CD42" s="12">
        <v>0.30232881972449399</v>
      </c>
      <c r="CE42" s="12">
        <v>-9.3085110021950079E-2</v>
      </c>
      <c r="CF42" s="12">
        <v>0.19504615503140404</v>
      </c>
      <c r="CG42" s="12">
        <v>-0.10584999158061829</v>
      </c>
      <c r="CH42" s="12">
        <v>0.19479058668891133</v>
      </c>
      <c r="CI42" s="12">
        <v>-0.24004075353433105</v>
      </c>
      <c r="CJ42" s="12">
        <v>0.38672128508913206</v>
      </c>
      <c r="CK42" s="12">
        <v>3.9714504173039455E-2</v>
      </c>
      <c r="CL42" s="12">
        <v>0.12370611506246013</v>
      </c>
      <c r="CM42" s="12">
        <v>-0.12795189319698838</v>
      </c>
      <c r="CN42" s="12">
        <v>0.12686153892511984</v>
      </c>
      <c r="CO42" s="12">
        <v>-0.15196176351654869</v>
      </c>
      <c r="CP42" s="12">
        <v>0.14669912425547463</v>
      </c>
      <c r="CQ42" s="12">
        <v>0.33317807491740509</v>
      </c>
      <c r="CR42" s="12">
        <v>7.3241796198313752E-2</v>
      </c>
      <c r="CS42" s="12">
        <v>-0.10591018569412562</v>
      </c>
      <c r="CT42" s="12">
        <v>0.18376037327173284</v>
      </c>
      <c r="CU42" s="12">
        <v>0.44850423928127292</v>
      </c>
      <c r="CV42" s="12">
        <v>-0.10594723543224469</v>
      </c>
      <c r="CW42" s="12">
        <v>0.10638323733811395</v>
      </c>
      <c r="CX42" s="12">
        <v>7.8753507994169025E-2</v>
      </c>
      <c r="CY42" s="12">
        <v>0.5441637446535128</v>
      </c>
      <c r="CZ42" s="12">
        <v>-0.11094743509935782</v>
      </c>
      <c r="DA42" s="12">
        <v>7.46838607082857E-3</v>
      </c>
      <c r="DB42" s="12">
        <v>0.16936424515919493</v>
      </c>
      <c r="DC42" s="12">
        <v>0.56910694096822301</v>
      </c>
      <c r="DD42" s="12">
        <v>-0.18666390625520712</v>
      </c>
      <c r="DE42" s="12">
        <v>1.5064243316516313E-2</v>
      </c>
      <c r="DF42" s="12">
        <v>5.2876610559339454E-2</v>
      </c>
      <c r="DG42" s="12">
        <v>0.46323017779279746</v>
      </c>
      <c r="DH42" s="12">
        <v>-0.22588118655384717</v>
      </c>
      <c r="DI42" s="12">
        <v>1.7340675263853918E-2</v>
      </c>
      <c r="DJ42" s="12">
        <v>6.703796978113663E-2</v>
      </c>
      <c r="DK42" s="12">
        <v>8.6339638061231433E-2</v>
      </c>
      <c r="DL42" s="12">
        <v>-0.23074752858477132</v>
      </c>
      <c r="DM42" s="12">
        <v>0.25783848477905785</v>
      </c>
      <c r="DN42" s="12">
        <v>0.3037179441461193</v>
      </c>
      <c r="DO42" s="12">
        <v>7.9259440983767956E-2</v>
      </c>
      <c r="DP42" s="12">
        <v>-0.18811179027466612</v>
      </c>
      <c r="DQ42" s="12">
        <v>0.17211703423831226</v>
      </c>
      <c r="DR42" s="12">
        <v>0.29175494665028251</v>
      </c>
      <c r="DS42" s="12">
        <v>-3.9516342941460225E-3</v>
      </c>
      <c r="DT42" s="12">
        <v>-0.1760712590910673</v>
      </c>
      <c r="DU42" s="12">
        <v>0.20732097745619787</v>
      </c>
      <c r="DV42" s="12">
        <v>0.35480081821921705</v>
      </c>
      <c r="DW42" s="12">
        <v>1.0523725347189272E-2</v>
      </c>
      <c r="DX42" s="12">
        <v>-0.25621410954200197</v>
      </c>
      <c r="DY42" s="12">
        <v>0.15639100527169097</v>
      </c>
      <c r="DZ42" s="12">
        <v>0.31395077359886592</v>
      </c>
      <c r="EA42" s="12">
        <v>0.28005910762556091</v>
      </c>
      <c r="EB42" s="12">
        <v>-0.21938282774413215</v>
      </c>
      <c r="EC42" s="12">
        <v>0.13690999891116326</v>
      </c>
      <c r="ED42" s="12">
        <v>0.31152030141638898</v>
      </c>
      <c r="EE42" s="12">
        <v>0.46467319760313297</v>
      </c>
      <c r="EF42" s="12">
        <v>-2.967464173629919E-3</v>
      </c>
      <c r="EG42" s="12">
        <v>-0.13155850743787084</v>
      </c>
      <c r="EH42" s="12">
        <v>0.28478886053865599</v>
      </c>
      <c r="EI42" s="12">
        <v>0.39502514923809223</v>
      </c>
      <c r="EJ42" s="12">
        <v>0.15606243723885629</v>
      </c>
      <c r="EK42" s="12">
        <v>-0.16781787220023928</v>
      </c>
      <c r="EL42" s="12">
        <v>0.29930550766371927</v>
      </c>
      <c r="EM42" s="12">
        <v>0.24532690706917376</v>
      </c>
      <c r="EN42" s="12">
        <v>0.45422516351729658</v>
      </c>
      <c r="EO42" s="12">
        <v>0.20174336991067116</v>
      </c>
      <c r="EP42" s="12">
        <v>0.25037350617870613</v>
      </c>
      <c r="EQ42" s="12">
        <v>0.78224023795734554</v>
      </c>
      <c r="ER42" s="12">
        <v>0.63918185428062624</v>
      </c>
      <c r="ES42" s="12">
        <v>0.22317373557863646</v>
      </c>
      <c r="ET42" s="12">
        <v>0.54896813636719344</v>
      </c>
      <c r="EU42" s="12">
        <v>0.69024719214342922</v>
      </c>
      <c r="EV42" s="12">
        <v>0.750668532218419</v>
      </c>
      <c r="EW42" s="12">
        <v>0.23748821827474989</v>
      </c>
      <c r="EX42" s="12">
        <v>0.51031751254846813</v>
      </c>
      <c r="EY42" s="12">
        <v>0.74529970610217045</v>
      </c>
      <c r="EZ42" s="12">
        <v>0.81833921517526187</v>
      </c>
      <c r="FA42" s="12">
        <v>0.29168747210896578</v>
      </c>
      <c r="FB42" s="12">
        <v>0.39557141096695164</v>
      </c>
      <c r="FC42" s="12">
        <v>1.3354357024631107</v>
      </c>
      <c r="FD42" s="12">
        <v>0.64367705699450761</v>
      </c>
      <c r="FE42" s="12">
        <v>0.26499466320324788</v>
      </c>
      <c r="FF42" s="12">
        <v>0.42706240737441653</v>
      </c>
      <c r="FG42" s="12">
        <v>1.4273771437373868</v>
      </c>
      <c r="FH42" s="12">
        <v>0.43407122351577065</v>
      </c>
      <c r="FI42" s="12">
        <v>-7.8349134552405889E-3</v>
      </c>
      <c r="FJ42" s="12">
        <v>0.46275225786025365</v>
      </c>
      <c r="FK42" s="12">
        <v>0.88620060565698555</v>
      </c>
    </row>
    <row r="43" spans="1:167" x14ac:dyDescent="0.25">
      <c r="B43" s="1" t="s">
        <v>260</v>
      </c>
      <c r="C43" s="12">
        <v>1.6821416295966431E-2</v>
      </c>
      <c r="D43" s="12">
        <v>-0.38018908438300775</v>
      </c>
      <c r="E43" s="12">
        <v>-0.29946730207709776</v>
      </c>
      <c r="F43" s="12">
        <v>-0.21376529690353677</v>
      </c>
      <c r="G43" s="12">
        <v>8.9461926543358786E-2</v>
      </c>
      <c r="H43" s="12">
        <v>-0.38800552272751465</v>
      </c>
      <c r="I43" s="12">
        <v>-0.46009199712341625</v>
      </c>
      <c r="J43" s="12">
        <v>-0.29398298244921683</v>
      </c>
      <c r="K43" s="12">
        <v>-6.5806107718194479E-2</v>
      </c>
      <c r="L43" s="12">
        <v>-0.28665142719088665</v>
      </c>
      <c r="M43" s="12">
        <v>-0.43853266070249897</v>
      </c>
      <c r="N43" s="12">
        <v>-7.8417408618162904E-2</v>
      </c>
      <c r="O43" s="12">
        <v>-7.1724284117929929E-2</v>
      </c>
      <c r="P43" s="12">
        <v>-0.26822954497715318</v>
      </c>
      <c r="Q43" s="12">
        <v>-0.33161012743396651</v>
      </c>
      <c r="R43" s="12">
        <v>-0.1410477498204237</v>
      </c>
      <c r="S43" s="12">
        <v>-0.22049159127236989</v>
      </c>
      <c r="T43" s="12">
        <v>-6.8008817426178411E-2</v>
      </c>
      <c r="U43" s="12">
        <v>-0.2246102801550845</v>
      </c>
      <c r="V43" s="12">
        <v>-0.12963162391113708</v>
      </c>
      <c r="W43" s="12">
        <v>-0.22133290761850793</v>
      </c>
      <c r="X43" s="12">
        <v>-0.13234059541659082</v>
      </c>
      <c r="Y43" s="12">
        <v>-0.21207620181178352</v>
      </c>
      <c r="Z43" s="12">
        <v>-0.24250197025182393</v>
      </c>
      <c r="AA43" s="12">
        <v>-0.30874077803696048</v>
      </c>
      <c r="AB43" s="12">
        <v>-0.21196610234904673</v>
      </c>
      <c r="AC43" s="12">
        <v>-0.15077686409158136</v>
      </c>
      <c r="AD43" s="12">
        <v>-0.1261009873355452</v>
      </c>
      <c r="AE43" s="12">
        <v>-0.22925348933809678</v>
      </c>
      <c r="AF43" s="12">
        <v>-0.35144641728394815</v>
      </c>
      <c r="AG43" s="12">
        <v>-5.1193698467152569E-2</v>
      </c>
      <c r="AH43" s="12">
        <v>-0.17239317609874286</v>
      </c>
      <c r="AI43" s="12">
        <v>-0.18499165253038791</v>
      </c>
      <c r="AJ43" s="12">
        <v>-0.19394230807928969</v>
      </c>
      <c r="AK43" s="12">
        <v>-0.12366987823685535</v>
      </c>
      <c r="AL43" s="12">
        <v>-0.12168714495394121</v>
      </c>
      <c r="AM43" s="12">
        <v>-0.171146332927374</v>
      </c>
      <c r="AN43" s="12">
        <v>-0.1722036532607924</v>
      </c>
      <c r="AO43" s="12">
        <v>2.2756720437694056E-2</v>
      </c>
      <c r="AP43" s="12">
        <v>-6.120133859916653E-2</v>
      </c>
      <c r="AQ43" s="12">
        <v>3.2401432892404582E-2</v>
      </c>
      <c r="AR43" s="12">
        <v>-4.4088369363551962E-2</v>
      </c>
      <c r="AS43" s="12">
        <v>0.18631485374410561</v>
      </c>
      <c r="AT43" s="12">
        <v>-7.2849441015687688E-4</v>
      </c>
      <c r="AU43" s="12">
        <v>0.17910516388294592</v>
      </c>
      <c r="AV43" s="12">
        <v>0.15699694853075546</v>
      </c>
      <c r="AW43" s="12">
        <v>0.23569127946839621</v>
      </c>
      <c r="AX43" s="12">
        <v>-2.4511785822836949E-2</v>
      </c>
      <c r="AY43" s="12">
        <v>6.0213244710276739E-2</v>
      </c>
      <c r="AZ43" s="12">
        <v>0.13429459828982301</v>
      </c>
      <c r="BA43" s="12">
        <v>4.3553377701593378E-2</v>
      </c>
      <c r="BB43" s="12">
        <v>-9.0367265339849262E-2</v>
      </c>
      <c r="BC43" s="12">
        <v>1.2186849292846923E-2</v>
      </c>
      <c r="BD43" s="12">
        <v>-4.3134687446932714E-3</v>
      </c>
      <c r="BE43" s="12">
        <v>-6.935003261592057E-2</v>
      </c>
      <c r="BF43" s="12">
        <v>-0.16401739924492875</v>
      </c>
      <c r="BG43" s="12">
        <v>0.16372136773036497</v>
      </c>
      <c r="BH43" s="12">
        <v>-7.3356418796124742E-2</v>
      </c>
      <c r="BI43" s="12">
        <v>-0.11833679821661325</v>
      </c>
      <c r="BJ43" s="12">
        <v>-9.6129567958585196E-2</v>
      </c>
      <c r="BK43" s="12">
        <v>0.11982502542012825</v>
      </c>
      <c r="BL43" s="12">
        <v>-2.1300126111068629E-2</v>
      </c>
      <c r="BM43" s="12">
        <v>-0.19707655157704296</v>
      </c>
      <c r="BN43" s="12">
        <v>-0.13917796274529687</v>
      </c>
      <c r="BO43" s="12">
        <v>4.3784506042012519E-2</v>
      </c>
      <c r="BP43" s="12">
        <v>-6.6654921772020509E-2</v>
      </c>
      <c r="BQ43" s="12">
        <v>-0.28993778240782186</v>
      </c>
      <c r="BR43" s="12">
        <v>-0.23672536541463921</v>
      </c>
      <c r="BS43" s="12">
        <v>0.10547591452328393</v>
      </c>
      <c r="BT43" s="12">
        <v>0.17100758976389135</v>
      </c>
      <c r="BU43" s="12">
        <v>-0.33643076143738471</v>
      </c>
      <c r="BV43" s="12">
        <v>-8.2802358650824567E-2</v>
      </c>
      <c r="BW43" s="12">
        <v>0.13810384873243184</v>
      </c>
      <c r="BX43" s="12">
        <v>0.14948829205232855</v>
      </c>
      <c r="BY43" s="12">
        <v>-0.19952600547339658</v>
      </c>
      <c r="BZ43" s="12">
        <v>-0.12540950770013087</v>
      </c>
      <c r="CA43" s="12">
        <v>7.628167174150452E-2</v>
      </c>
      <c r="CB43" s="12">
        <v>9.6368995157550749E-2</v>
      </c>
      <c r="CC43" s="12">
        <v>-0.12900930274408623</v>
      </c>
      <c r="CD43" s="12">
        <v>-0.23289333463887099</v>
      </c>
      <c r="CE43" s="12">
        <v>6.4547482969043515E-2</v>
      </c>
      <c r="CF43" s="12">
        <v>0.16563905145374933</v>
      </c>
      <c r="CG43" s="12">
        <v>-0.10136096016851344</v>
      </c>
      <c r="CH43" s="12">
        <v>-0.16620229296952768</v>
      </c>
      <c r="CI43" s="12">
        <v>0.16718491690059556</v>
      </c>
      <c r="CJ43" s="12">
        <v>0.23807244862018945</v>
      </c>
      <c r="CK43" s="12">
        <v>8.5626039609089391E-2</v>
      </c>
      <c r="CL43" s="12">
        <v>-2.6053536022275559E-3</v>
      </c>
      <c r="CM43" s="12">
        <v>0.11056226064821864</v>
      </c>
      <c r="CN43" s="12">
        <v>3.1822757663453952E-2</v>
      </c>
      <c r="CO43" s="12">
        <v>0.13266929649403617</v>
      </c>
      <c r="CP43" s="12">
        <v>-9.1339183248816028E-2</v>
      </c>
      <c r="CQ43" s="12">
        <v>0.17087314633668391</v>
      </c>
      <c r="CR43" s="12">
        <v>2.1790103581007213E-2</v>
      </c>
      <c r="CS43" s="12">
        <v>8.0074230279823411E-2</v>
      </c>
      <c r="CT43" s="12">
        <v>-2.103224200025866E-3</v>
      </c>
      <c r="CU43" s="12">
        <v>0.13004972747455135</v>
      </c>
      <c r="CV43" s="12">
        <v>6.4874530738801367E-2</v>
      </c>
      <c r="CW43" s="12">
        <v>8.0642821901706102E-2</v>
      </c>
      <c r="CX43" s="12">
        <v>0.18949862343205831</v>
      </c>
      <c r="CY43" s="12">
        <v>0.11594531680470896</v>
      </c>
      <c r="CZ43" s="12">
        <v>-4.4542671727980689E-2</v>
      </c>
      <c r="DA43" s="12">
        <v>0.10047597813124043</v>
      </c>
      <c r="DB43" s="12">
        <v>0.19894703820083648</v>
      </c>
      <c r="DC43" s="12">
        <v>-0.21238937862346213</v>
      </c>
      <c r="DD43" s="12">
        <v>-6.4082076723644854E-2</v>
      </c>
      <c r="DE43" s="12">
        <v>6.0820999886421492E-2</v>
      </c>
      <c r="DF43" s="12">
        <v>0.21289068880076983</v>
      </c>
      <c r="DG43" s="12">
        <v>-0.14295534719952849</v>
      </c>
      <c r="DH43" s="12">
        <v>-9.3856790279569197E-2</v>
      </c>
      <c r="DI43" s="12">
        <v>0.11368141767804225</v>
      </c>
      <c r="DJ43" s="12">
        <v>0.31841179817279308</v>
      </c>
      <c r="DK43" s="12">
        <v>-0.14851126208570217</v>
      </c>
      <c r="DL43" s="12">
        <v>5.8190199575797498E-2</v>
      </c>
      <c r="DM43" s="12">
        <v>0.26367255298605485</v>
      </c>
      <c r="DN43" s="12">
        <v>0.26197556647167197</v>
      </c>
      <c r="DO43" s="12">
        <v>1.5850353298998421E-2</v>
      </c>
      <c r="DP43" s="12">
        <v>0.17236101643531843</v>
      </c>
      <c r="DQ43" s="12">
        <v>0.37111310349096499</v>
      </c>
      <c r="DR43" s="12">
        <v>0.33368975572200704</v>
      </c>
      <c r="DS43" s="12">
        <v>0.28940361567846168</v>
      </c>
      <c r="DT43" s="12">
        <v>0.16911735196666994</v>
      </c>
      <c r="DU43" s="12">
        <v>0.2787655466538318</v>
      </c>
      <c r="DV43" s="12">
        <v>0.33381008461364964</v>
      </c>
      <c r="DW43" s="12">
        <v>0.46216200330782176</v>
      </c>
      <c r="DX43" s="12">
        <v>0.11289927429266763</v>
      </c>
      <c r="DY43" s="12">
        <v>0.35799898676005137</v>
      </c>
      <c r="DZ43" s="12">
        <v>0.25890963892153707</v>
      </c>
      <c r="EA43" s="12">
        <v>1.0674707020682699</v>
      </c>
      <c r="EB43" s="12">
        <v>0.27371455468665501</v>
      </c>
      <c r="EC43" s="12">
        <v>0.30972702112292227</v>
      </c>
      <c r="ED43" s="12">
        <v>0.24352048862949097</v>
      </c>
      <c r="EE43" s="12">
        <v>1.1119673337995066</v>
      </c>
      <c r="EF43" s="12">
        <v>0.23386672456702362</v>
      </c>
      <c r="EG43" s="12">
        <v>0.19997506232793261</v>
      </c>
      <c r="EH43" s="12">
        <v>0.45907382094931232</v>
      </c>
      <c r="EI43" s="12">
        <v>1.1432150595605406</v>
      </c>
      <c r="EJ43" s="12">
        <v>0.3399193348018521</v>
      </c>
      <c r="EK43" s="12">
        <v>-1.7717219600308632E-2</v>
      </c>
      <c r="EL43" s="12">
        <v>0.31543631728702054</v>
      </c>
      <c r="EM43" s="12">
        <v>0.87070821885969241</v>
      </c>
      <c r="EN43" s="12">
        <v>0.47710444530431007</v>
      </c>
      <c r="EO43" s="12">
        <v>0.37092354446563119</v>
      </c>
      <c r="EP43" s="12">
        <v>0.44867331320756498</v>
      </c>
      <c r="EQ43" s="12">
        <v>0.96523370154354515</v>
      </c>
      <c r="ER43" s="12">
        <v>0.65919218204813468</v>
      </c>
      <c r="ES43" s="12">
        <v>0.48984338330219845</v>
      </c>
      <c r="ET43" s="12">
        <v>0.83070385492756316</v>
      </c>
      <c r="EU43" s="12">
        <v>0.57695355519806935</v>
      </c>
      <c r="EV43" s="12">
        <v>0.62362663439000121</v>
      </c>
      <c r="EW43" s="12">
        <v>0.68373882819885312</v>
      </c>
      <c r="EX43" s="12">
        <v>0.83509316294031211</v>
      </c>
      <c r="EY43" s="12">
        <v>0.57598675426014745</v>
      </c>
      <c r="EZ43" s="12">
        <v>0.65820171784841208</v>
      </c>
      <c r="FA43" s="12">
        <v>0.7256550684721913</v>
      </c>
      <c r="FB43" s="12">
        <v>0.79815903240093333</v>
      </c>
      <c r="FC43" s="12">
        <v>0.61911243131239391</v>
      </c>
      <c r="FD43" s="12">
        <v>0.6507953060502939</v>
      </c>
      <c r="FE43" s="12">
        <v>0.8341869934846986</v>
      </c>
      <c r="FF43" s="12">
        <v>0.81376861131612566</v>
      </c>
      <c r="FG43" s="12">
        <v>0.78173459658812106</v>
      </c>
      <c r="FH43" s="12">
        <v>0.46211342855650567</v>
      </c>
      <c r="FI43" s="12">
        <v>0.56994637128990477</v>
      </c>
      <c r="FJ43" s="12">
        <v>0.83075168989291259</v>
      </c>
      <c r="FK43" s="12">
        <v>0.85415077934365635</v>
      </c>
    </row>
    <row r="44" spans="1:167" x14ac:dyDescent="0.25">
      <c r="B44" s="1" t="s">
        <v>261</v>
      </c>
      <c r="C44" s="12">
        <v>2.067305712249028E-2</v>
      </c>
      <c r="D44" s="12">
        <v>0.33469211567135126</v>
      </c>
      <c r="E44" s="12">
        <v>-0.20454916886654573</v>
      </c>
      <c r="F44" s="12">
        <v>-0.1706204690791473</v>
      </c>
      <c r="G44" s="12">
        <v>2.4699150623015421E-4</v>
      </c>
      <c r="H44" s="12">
        <v>0.13268260456110065</v>
      </c>
      <c r="I44" s="12">
        <v>-0.25091022725949336</v>
      </c>
      <c r="J44" s="12">
        <v>-7.8514110584699037E-2</v>
      </c>
      <c r="K44" s="12">
        <v>-3.8088702214968316E-2</v>
      </c>
      <c r="L44" s="12">
        <v>-1.5828651758850044E-2</v>
      </c>
      <c r="M44" s="12">
        <v>-0.41595759401528198</v>
      </c>
      <c r="N44" s="12">
        <v>0.13493892946628744</v>
      </c>
      <c r="O44" s="12">
        <v>5.8908821575059368E-2</v>
      </c>
      <c r="P44" s="12">
        <v>-3.3584891947209837E-2</v>
      </c>
      <c r="Q44" s="12">
        <v>-0.22188830800132039</v>
      </c>
      <c r="R44" s="12">
        <v>0.27544923008875805</v>
      </c>
      <c r="S44" s="12">
        <v>-1.6433241408976784E-2</v>
      </c>
      <c r="T44" s="12">
        <v>-0.11439455708879076</v>
      </c>
      <c r="U44" s="12">
        <v>-5.8763617634563836E-2</v>
      </c>
      <c r="V44" s="12">
        <v>0.15328108924737918</v>
      </c>
      <c r="W44" s="12">
        <v>6.6051549863789499E-2</v>
      </c>
      <c r="X44" s="12">
        <v>-0.17917688495563358</v>
      </c>
      <c r="Y44" s="12">
        <v>4.9884136553174231E-2</v>
      </c>
      <c r="Z44" s="12">
        <v>-1.2979793400409067E-2</v>
      </c>
      <c r="AA44" s="12">
        <v>-3.864247984550795E-3</v>
      </c>
      <c r="AB44" s="12">
        <v>-0.21919883455933209</v>
      </c>
      <c r="AC44" s="12">
        <v>8.7636284831551975E-2</v>
      </c>
      <c r="AD44" s="12">
        <v>3.0566291606122776E-2</v>
      </c>
      <c r="AE44" s="12">
        <v>-1.8664790630321764E-2</v>
      </c>
      <c r="AF44" s="12">
        <v>-0.22192437754698036</v>
      </c>
      <c r="AG44" s="12">
        <v>0.18467354249315113</v>
      </c>
      <c r="AH44" s="12">
        <v>7.3650949863446891E-2</v>
      </c>
      <c r="AI44" s="12">
        <v>-0.16705678477000074</v>
      </c>
      <c r="AJ44" s="12">
        <v>-0.1184203894322019</v>
      </c>
      <c r="AK44" s="12">
        <v>-4.8095577509600137E-3</v>
      </c>
      <c r="AL44" s="12">
        <v>3.2805108863574781E-2</v>
      </c>
      <c r="AM44" s="12">
        <v>-4.4127116791521412E-2</v>
      </c>
      <c r="AN44" s="12">
        <v>0.14718833329281586</v>
      </c>
      <c r="AO44" s="12">
        <v>-4.2430735226538395E-3</v>
      </c>
      <c r="AP44" s="12">
        <v>-4.5895386222260887E-2</v>
      </c>
      <c r="AQ44" s="12">
        <v>0.11129280349723873</v>
      </c>
      <c r="AR44" s="12">
        <v>9.0359607823842641E-2</v>
      </c>
      <c r="AS44" s="12">
        <v>6.0912821774309081E-2</v>
      </c>
      <c r="AT44" s="12">
        <v>-0.17671312144595036</v>
      </c>
      <c r="AU44" s="12">
        <v>0.19361334950804823</v>
      </c>
      <c r="AV44" s="12">
        <v>-1.0632099855282162E-2</v>
      </c>
      <c r="AW44" s="12">
        <v>9.0550904937217694E-2</v>
      </c>
      <c r="AX44" s="12">
        <v>-0.30440265351218221</v>
      </c>
      <c r="AY44" s="12">
        <v>0.11911694186663464</v>
      </c>
      <c r="AZ44" s="12">
        <v>-2.6248393480726419E-2</v>
      </c>
      <c r="BA44" s="12">
        <v>1.4823679198141893E-2</v>
      </c>
      <c r="BB44" s="12">
        <v>-0.51052245601611401</v>
      </c>
      <c r="BC44" s="12">
        <v>0.17030695947278429</v>
      </c>
      <c r="BD44" s="12">
        <v>-3.3087563274947926E-2</v>
      </c>
      <c r="BE44" s="12">
        <v>-4.1171359470563273E-2</v>
      </c>
      <c r="BF44" s="12">
        <v>-0.40074211312602692</v>
      </c>
      <c r="BG44" s="12">
        <v>-6.855496037315334E-2</v>
      </c>
      <c r="BH44" s="12">
        <v>-0.2140600838254742</v>
      </c>
      <c r="BI44" s="12">
        <v>1.9763216882676692E-2</v>
      </c>
      <c r="BJ44" s="12">
        <v>-0.26005097484159079</v>
      </c>
      <c r="BK44" s="12">
        <v>-0.19678921712211778</v>
      </c>
      <c r="BL44" s="12">
        <v>-0.18017879608983373</v>
      </c>
      <c r="BM44" s="12">
        <v>-0.20506539596669443</v>
      </c>
      <c r="BN44" s="12">
        <v>-1.1105658052527768E-2</v>
      </c>
      <c r="BO44" s="12">
        <v>-0.32772910732215788</v>
      </c>
      <c r="BP44" s="12">
        <v>-1.7396226211576236E-2</v>
      </c>
      <c r="BQ44" s="12">
        <v>-0.36588526662024706</v>
      </c>
      <c r="BR44" s="12">
        <v>-1.1264296824147646E-2</v>
      </c>
      <c r="BS44" s="12">
        <v>-0.26933556156955502</v>
      </c>
      <c r="BT44" s="12">
        <v>0.21062672237286492</v>
      </c>
      <c r="BU44" s="12">
        <v>-0.14488789449461886</v>
      </c>
      <c r="BV44" s="12">
        <v>0.10782396236891487</v>
      </c>
      <c r="BW44" s="12">
        <v>-0.25454175584396022</v>
      </c>
      <c r="BX44" s="12">
        <v>0.19325673471907009</v>
      </c>
      <c r="BY44" s="12">
        <v>0.12991935716855768</v>
      </c>
      <c r="BZ44" s="12">
        <v>-7.2621819651535843E-2</v>
      </c>
      <c r="CA44" s="12">
        <v>-0.2909083988434113</v>
      </c>
      <c r="CB44" s="12">
        <v>0.1843847137229839</v>
      </c>
      <c r="CC44" s="12">
        <v>-5.9912504244580854E-2</v>
      </c>
      <c r="CD44" s="12">
        <v>-0.24436894845622414</v>
      </c>
      <c r="CE44" s="12">
        <v>-0.19181003080248241</v>
      </c>
      <c r="CF44" s="12">
        <v>0.22856001979217155</v>
      </c>
      <c r="CG44" s="12">
        <v>7.6535987014648255E-2</v>
      </c>
      <c r="CH44" s="12">
        <v>-0.36700213355889943</v>
      </c>
      <c r="CI44" s="12">
        <v>4.5314529413268925E-2</v>
      </c>
      <c r="CJ44" s="12">
        <v>0.23898453715893275</v>
      </c>
      <c r="CK44" s="12">
        <v>0.24411040959200028</v>
      </c>
      <c r="CL44" s="12">
        <v>-0.16593546594698466</v>
      </c>
      <c r="CM44" s="12">
        <v>6.1141453006583614E-2</v>
      </c>
      <c r="CN44" s="12">
        <v>5.6888771487108178E-2</v>
      </c>
      <c r="CO44" s="12">
        <v>0.11946141901381499</v>
      </c>
      <c r="CP44" s="12">
        <v>-8.4278772356074366E-2</v>
      </c>
      <c r="CQ44" s="12">
        <v>0.13150904206414335</v>
      </c>
      <c r="CR44" s="12">
        <v>-1.099289063035327E-2</v>
      </c>
      <c r="CS44" s="12">
        <v>-4.3971194472844768E-2</v>
      </c>
      <c r="CT44" s="12">
        <v>0.14499906644472832</v>
      </c>
      <c r="CU44" s="12">
        <v>0.34665886394138229</v>
      </c>
      <c r="CV44" s="12">
        <v>-6.2830159625686485E-2</v>
      </c>
      <c r="CW44" s="12">
        <v>4.6289289953413325E-2</v>
      </c>
      <c r="CX44" s="12">
        <v>0.30570596850120213</v>
      </c>
      <c r="CY44" s="12">
        <v>0.33963699234617206</v>
      </c>
      <c r="CZ44" s="12">
        <v>-0.1002228292142798</v>
      </c>
      <c r="DA44" s="12">
        <v>-0.19997229139001044</v>
      </c>
      <c r="DB44" s="12">
        <v>0.5214377777490995</v>
      </c>
      <c r="DC44" s="12">
        <v>8.1192134794571651E-3</v>
      </c>
      <c r="DD44" s="12">
        <v>-6.0362072058588123E-2</v>
      </c>
      <c r="DE44" s="12">
        <v>2.083509330793578E-2</v>
      </c>
      <c r="DF44" s="12">
        <v>0.41019954077356502</v>
      </c>
      <c r="DG44" s="12">
        <v>9.5337499603872829E-3</v>
      </c>
      <c r="DH44" s="12">
        <v>-6.7277990620045997E-2</v>
      </c>
      <c r="DI44" s="12">
        <v>-3.7641601359626201E-2</v>
      </c>
      <c r="DJ44" s="12">
        <v>0.2580643876336513</v>
      </c>
      <c r="DK44" s="12">
        <v>8.0259590334498115E-2</v>
      </c>
      <c r="DL44" s="12">
        <v>-3.306539363049462E-2</v>
      </c>
      <c r="DM44" s="12">
        <v>0.11677750621669156</v>
      </c>
      <c r="DN44" s="12">
        <v>0.14579065279442921</v>
      </c>
      <c r="DO44" s="12">
        <v>4.9392366563278153E-2</v>
      </c>
      <c r="DP44" s="12">
        <v>6.2552009408266246E-2</v>
      </c>
      <c r="DQ44" s="12">
        <v>5.3406201260373688E-2</v>
      </c>
      <c r="DR44" s="12">
        <v>9.4288065873448082E-2</v>
      </c>
      <c r="DS44" s="12">
        <v>5.3361272665640266E-2</v>
      </c>
      <c r="DT44" s="12">
        <v>3.1461763795063109E-2</v>
      </c>
      <c r="DU44" s="12">
        <v>0.25817333860554775</v>
      </c>
      <c r="DV44" s="12">
        <v>3.205724732155181E-2</v>
      </c>
      <c r="DW44" s="12">
        <v>0.16966712736002396</v>
      </c>
      <c r="DX44" s="12">
        <v>2.6046114596813174E-2</v>
      </c>
      <c r="DY44" s="12">
        <v>5.7577375078089202E-2</v>
      </c>
      <c r="DZ44" s="12">
        <v>6.7837766804195371E-2</v>
      </c>
      <c r="EA44" s="12">
        <v>0.42932796748793772</v>
      </c>
      <c r="EB44" s="12">
        <v>0.11837183805718605</v>
      </c>
      <c r="EC44" s="12">
        <v>0.17780222078488078</v>
      </c>
      <c r="ED44" s="12">
        <v>0.2096549381204551</v>
      </c>
      <c r="EE44" s="12">
        <v>0.38028787237004846</v>
      </c>
      <c r="EF44" s="12">
        <v>0.10669442710521322</v>
      </c>
      <c r="EG44" s="12">
        <v>0.21175399161042066</v>
      </c>
      <c r="EH44" s="12">
        <v>0.23356016119818124</v>
      </c>
      <c r="EI44" s="12">
        <v>0.32577388597952633</v>
      </c>
      <c r="EJ44" s="12">
        <v>0.2103398452564583</v>
      </c>
      <c r="EK44" s="12">
        <v>0.12547487445399902</v>
      </c>
      <c r="EL44" s="12">
        <v>0.34013484179428544</v>
      </c>
      <c r="EM44" s="12">
        <v>0.1313146466703782</v>
      </c>
      <c r="EN44" s="12">
        <v>0.39149861300295347</v>
      </c>
      <c r="EO44" s="12">
        <v>0.44945079675084648</v>
      </c>
      <c r="EP44" s="12">
        <v>0.28346138424492695</v>
      </c>
      <c r="EQ44" s="12">
        <v>0.53960850515614778</v>
      </c>
      <c r="ER44" s="12">
        <v>0.62555552890637356</v>
      </c>
      <c r="ES44" s="12">
        <v>0.54627770769763617</v>
      </c>
      <c r="ET44" s="12">
        <v>0.39466691122586439</v>
      </c>
      <c r="EU44" s="12">
        <v>0.61982423054559077</v>
      </c>
      <c r="EV44" s="12">
        <v>0.63043464459336873</v>
      </c>
      <c r="EW44" s="12">
        <v>0.48927808750745838</v>
      </c>
      <c r="EX44" s="12">
        <v>0.46929768925597848</v>
      </c>
      <c r="EY44" s="12">
        <v>0.65157004761772419</v>
      </c>
      <c r="EZ44" s="12">
        <v>0.71942591973326819</v>
      </c>
      <c r="FA44" s="12">
        <v>0.36800843474286321</v>
      </c>
      <c r="FB44" s="12">
        <v>0.42235606379921364</v>
      </c>
      <c r="FC44" s="12">
        <v>0.96995274063247428</v>
      </c>
      <c r="FD44" s="12">
        <v>0.59742628006989451</v>
      </c>
      <c r="FE44" s="12">
        <v>0.4560672431806691</v>
      </c>
      <c r="FF44" s="12">
        <v>0.43417240668241419</v>
      </c>
      <c r="FG44" s="12">
        <v>1.0212025395214206</v>
      </c>
      <c r="FH44" s="12">
        <v>0.63470558708868563</v>
      </c>
      <c r="FI44" s="12">
        <v>0.15296540169651443</v>
      </c>
      <c r="FJ44" s="12">
        <v>0.4168601337873909</v>
      </c>
      <c r="FK44" s="12">
        <v>0.73616328315131485</v>
      </c>
    </row>
    <row r="45" spans="1:167" x14ac:dyDescent="0.25">
      <c r="B45" s="1" t="s">
        <v>262</v>
      </c>
      <c r="C45" s="12">
        <v>-0.10467919078202632</v>
      </c>
      <c r="D45" s="12">
        <v>-0.10946255862878052</v>
      </c>
      <c r="E45" s="12">
        <v>-0.1895654523516114</v>
      </c>
      <c r="F45" s="12">
        <v>7.8361655878163489E-2</v>
      </c>
      <c r="G45" s="12">
        <v>-4.7079396506003665E-2</v>
      </c>
      <c r="H45" s="12">
        <v>-5.1289174554961278E-2</v>
      </c>
      <c r="I45" s="12">
        <v>-0.18510880771253882</v>
      </c>
      <c r="J45" s="12">
        <v>6.590665127491234E-2</v>
      </c>
      <c r="K45" s="12">
        <v>6.9328589853239628E-2</v>
      </c>
      <c r="L45" s="12">
        <v>0.12783166273200203</v>
      </c>
      <c r="M45" s="12">
        <v>-9.8165348875091915E-2</v>
      </c>
      <c r="N45" s="12">
        <v>1.4719134354312069E-2</v>
      </c>
      <c r="O45" s="12">
        <v>4.6953840971505359E-2</v>
      </c>
      <c r="P45" s="12">
        <v>0.16953388180580259</v>
      </c>
      <c r="Q45" s="12">
        <v>-0.10304670196107286</v>
      </c>
      <c r="R45" s="12">
        <v>-6.4744941559086361E-2</v>
      </c>
      <c r="S45" s="12">
        <v>1.719558154321036E-2</v>
      </c>
      <c r="T45" s="12">
        <v>0.12721715129691455</v>
      </c>
      <c r="U45" s="12">
        <v>-1.3656429661749825E-2</v>
      </c>
      <c r="V45" s="12">
        <v>-0.2118692565567771</v>
      </c>
      <c r="W45" s="12">
        <v>-9.9499565249834693E-2</v>
      </c>
      <c r="X45" s="12">
        <v>0.24906738974358147</v>
      </c>
      <c r="Y45" s="12">
        <v>-2.0914027680191755E-2</v>
      </c>
      <c r="Z45" s="12">
        <v>-0.25200914490557708</v>
      </c>
      <c r="AA45" s="12">
        <v>-0.19831848903292829</v>
      </c>
      <c r="AB45" s="12">
        <v>0.2409326316671235</v>
      </c>
      <c r="AC45" s="12">
        <v>5.350008030855842E-2</v>
      </c>
      <c r="AD45" s="12">
        <v>-0.20200831291521756</v>
      </c>
      <c r="AE45" s="12">
        <v>-0.27364573404937548</v>
      </c>
      <c r="AF45" s="12">
        <v>0.11893939984052319</v>
      </c>
      <c r="AG45" s="12">
        <v>6.4800763191143723E-2</v>
      </c>
      <c r="AH45" s="12">
        <v>-0.12571445965616546</v>
      </c>
      <c r="AI45" s="12">
        <v>-0.34748070907756634</v>
      </c>
      <c r="AJ45" s="12">
        <v>0.32386956373414905</v>
      </c>
      <c r="AK45" s="12">
        <v>1.3639671991236191E-2</v>
      </c>
      <c r="AL45" s="12">
        <v>-0.14487954650238472</v>
      </c>
      <c r="AM45" s="12">
        <v>-0.31978927566591275</v>
      </c>
      <c r="AN45" s="12">
        <v>0.29951116223711988</v>
      </c>
      <c r="AO45" s="12">
        <v>-1.8151186588533604E-2</v>
      </c>
      <c r="AP45" s="12">
        <v>-0.15080559559984386</v>
      </c>
      <c r="AQ45" s="12">
        <v>-0.25039216429112221</v>
      </c>
      <c r="AR45" s="12">
        <v>0.17170101109993188</v>
      </c>
      <c r="AS45" s="12">
        <v>2.6415708751340545E-2</v>
      </c>
      <c r="AT45" s="12">
        <v>-0.17160295305270265</v>
      </c>
      <c r="AU45" s="12">
        <v>-0.2713354032536287</v>
      </c>
      <c r="AV45" s="12">
        <v>0.19483336351436159</v>
      </c>
      <c r="AW45" s="12">
        <v>-6.2269700906085967E-2</v>
      </c>
      <c r="AX45" s="12">
        <v>-0.24991659175199374</v>
      </c>
      <c r="AY45" s="12">
        <v>-0.1577913446317171</v>
      </c>
      <c r="AZ45" s="12">
        <v>4.7367622037197042E-2</v>
      </c>
      <c r="BA45" s="12">
        <v>-3.3511782488621397E-2</v>
      </c>
      <c r="BB45" s="12">
        <v>-0.19169269028657149</v>
      </c>
      <c r="BC45" s="12">
        <v>-0.18181397082071132</v>
      </c>
      <c r="BD45" s="12">
        <v>-0.16043122753980746</v>
      </c>
      <c r="BE45" s="12">
        <v>9.9946688432949515E-2</v>
      </c>
      <c r="BF45" s="12">
        <v>-0.16615459529947502</v>
      </c>
      <c r="BG45" s="12">
        <v>-6.6535686507568206E-2</v>
      </c>
      <c r="BH45" s="12">
        <v>-0.21863875073691066</v>
      </c>
      <c r="BI45" s="12">
        <v>0.38472004475331589</v>
      </c>
      <c r="BJ45" s="12">
        <v>-0.13126110252756368</v>
      </c>
      <c r="BK45" s="12">
        <v>-0.14321765417694884</v>
      </c>
      <c r="BL45" s="12">
        <v>-0.21176666723474113</v>
      </c>
      <c r="BM45" s="12">
        <v>0.2515655145213434</v>
      </c>
      <c r="BN45" s="12">
        <v>-4.9686091982368286E-2</v>
      </c>
      <c r="BO45" s="12">
        <v>-3.8811132032816852E-2</v>
      </c>
      <c r="BP45" s="12">
        <v>-0.27401402775262163</v>
      </c>
      <c r="BQ45" s="12">
        <v>0.24670076058332763</v>
      </c>
      <c r="BR45" s="12">
        <v>6.3341852349480907E-2</v>
      </c>
      <c r="BS45" s="12">
        <v>-0.15571070804315068</v>
      </c>
      <c r="BT45" s="12">
        <v>-0.14822292323742342</v>
      </c>
      <c r="BU45" s="12">
        <v>0.16480859775642265</v>
      </c>
      <c r="BV45" s="12">
        <v>2.4045676301371055E-2</v>
      </c>
      <c r="BW45" s="12">
        <v>-9.5236565855548308E-2</v>
      </c>
      <c r="BX45" s="12">
        <v>-0.14926571595712118</v>
      </c>
      <c r="BY45" s="12">
        <v>7.6851843201417247E-2</v>
      </c>
      <c r="BZ45" s="12">
        <v>0.13056785782028824</v>
      </c>
      <c r="CA45" s="12">
        <v>-5.727347382460142E-2</v>
      </c>
      <c r="CB45" s="12">
        <v>-0.12587507983980481</v>
      </c>
      <c r="CC45" s="12">
        <v>-0.28409711580260355</v>
      </c>
      <c r="CD45" s="12">
        <v>0.14468212811915623</v>
      </c>
      <c r="CE45" s="12">
        <v>9.9951113250552795E-2</v>
      </c>
      <c r="CF45" s="12">
        <v>-0.13513012464016402</v>
      </c>
      <c r="CG45" s="12">
        <v>-0.18620982506257538</v>
      </c>
      <c r="CH45" s="12">
        <v>0.12398239311860408</v>
      </c>
      <c r="CI45" s="12">
        <v>-1.4583227012917143E-3</v>
      </c>
      <c r="CJ45" s="12">
        <v>-0.13141429111550673</v>
      </c>
      <c r="CK45" s="12">
        <v>-0.14878559293323704</v>
      </c>
      <c r="CL45" s="12">
        <v>-4.1525591440595221E-2</v>
      </c>
      <c r="CM45" s="12">
        <v>0.12312605846373474</v>
      </c>
      <c r="CN45" s="12">
        <v>-0.23276690179990345</v>
      </c>
      <c r="CO45" s="12">
        <v>-0.11546336937510951</v>
      </c>
      <c r="CP45" s="12">
        <v>-0.14886220249487592</v>
      </c>
      <c r="CQ45" s="12">
        <v>0.1420945509075475</v>
      </c>
      <c r="CR45" s="12">
        <v>-0.17644732614847025</v>
      </c>
      <c r="CS45" s="12">
        <v>-0.14781090242656597</v>
      </c>
      <c r="CT45" s="12">
        <v>-0.1773807583113296</v>
      </c>
      <c r="CU45" s="12">
        <v>8.7895143119462144E-2</v>
      </c>
      <c r="CV45" s="12">
        <v>-0.15896085521980424</v>
      </c>
      <c r="CW45" s="12">
        <v>0.14493393169525903</v>
      </c>
      <c r="CX45" s="12">
        <v>-0.13827253314613247</v>
      </c>
      <c r="CY45" s="12">
        <v>5.0723154546183036E-2</v>
      </c>
      <c r="CZ45" s="12">
        <v>-0.13330143519885865</v>
      </c>
      <c r="DA45" s="12">
        <v>5.1072202642395106E-2</v>
      </c>
      <c r="DB45" s="12">
        <v>-5.5783391400712437E-2</v>
      </c>
      <c r="DC45" s="12">
        <v>0.22707579084429291</v>
      </c>
      <c r="DD45" s="12">
        <v>5.1503304979582994E-3</v>
      </c>
      <c r="DE45" s="12">
        <v>7.3674020625096773E-2</v>
      </c>
      <c r="DF45" s="12">
        <v>-2.9278282478584993E-3</v>
      </c>
      <c r="DG45" s="12">
        <v>0.14605563978809893</v>
      </c>
      <c r="DH45" s="12">
        <v>0.1040774815303495</v>
      </c>
      <c r="DI45" s="12">
        <v>-2.7613666111146917E-2</v>
      </c>
      <c r="DJ45" s="12">
        <v>9.0742095405053819E-2</v>
      </c>
      <c r="DK45" s="12">
        <v>0.27525545272773727</v>
      </c>
      <c r="DL45" s="12">
        <v>7.6327432292603414E-2</v>
      </c>
      <c r="DM45" s="12">
        <v>4.9994433509916517E-2</v>
      </c>
      <c r="DN45" s="12">
        <v>0.34626514847079082</v>
      </c>
      <c r="DO45" s="12">
        <v>0.3541739311965969</v>
      </c>
      <c r="DP45" s="12">
        <v>9.0666013087012304E-2</v>
      </c>
      <c r="DQ45" s="12">
        <v>-0.2067569510780102</v>
      </c>
      <c r="DR45" s="12">
        <v>0.49957340780075521</v>
      </c>
      <c r="DS45" s="12">
        <v>0.69530141387893885</v>
      </c>
      <c r="DT45" s="12">
        <v>0.11420301705776295</v>
      </c>
      <c r="DU45" s="12">
        <v>-3.4479844224709399E-2</v>
      </c>
      <c r="DV45" s="12">
        <v>0.43863013783290938</v>
      </c>
      <c r="DW45" s="12">
        <v>0.67093414715283595</v>
      </c>
      <c r="DX45" s="12">
        <v>6.9357150011978785E-2</v>
      </c>
      <c r="DY45" s="12">
        <v>-0.1177199929228511</v>
      </c>
      <c r="DZ45" s="12">
        <v>0.45385993197655611</v>
      </c>
      <c r="EA45" s="12">
        <v>0.7264996343202923</v>
      </c>
      <c r="EB45" s="12">
        <v>5.5085326165958473E-2</v>
      </c>
      <c r="EC45" s="12">
        <v>0.13924307478412778</v>
      </c>
      <c r="ED45" s="12">
        <v>0.52314843525239785</v>
      </c>
      <c r="EE45" s="12">
        <v>0.8885120169509122</v>
      </c>
      <c r="EF45" s="12">
        <v>0.1829959891843384</v>
      </c>
      <c r="EG45" s="12">
        <v>6.7648370213062844E-2</v>
      </c>
      <c r="EH45" s="12">
        <v>0.25183716147132762</v>
      </c>
      <c r="EI45" s="12">
        <v>0.75527953200683162</v>
      </c>
      <c r="EJ45" s="12">
        <v>6.8545139399699681E-2</v>
      </c>
      <c r="EK45" s="12">
        <v>0.10865233996560394</v>
      </c>
      <c r="EL45" s="12">
        <v>0.20923024990388797</v>
      </c>
      <c r="EM45" s="12">
        <v>0.46180581597302284</v>
      </c>
      <c r="EN45" s="12">
        <v>0.23589396460738987</v>
      </c>
      <c r="EO45" s="12">
        <v>5.7884335589875158E-2</v>
      </c>
      <c r="EP45" s="12">
        <v>0.34009475249377352</v>
      </c>
      <c r="EQ45" s="12">
        <v>0.48985718179066479</v>
      </c>
      <c r="ER45" s="12">
        <v>0.24484817680760163</v>
      </c>
      <c r="ES45" s="12">
        <v>8.8782038091495735E-2</v>
      </c>
      <c r="ET45" s="12">
        <v>0.39697093103897563</v>
      </c>
      <c r="EU45" s="12">
        <v>0.58643123731465674</v>
      </c>
      <c r="EV45" s="12">
        <v>0.31230011095937493</v>
      </c>
      <c r="EW45" s="12">
        <v>-0.14233029036807293</v>
      </c>
      <c r="EX45" s="12">
        <v>0.27441306300941137</v>
      </c>
      <c r="EY45" s="12">
        <v>0.60441677307952335</v>
      </c>
      <c r="EZ45" s="12">
        <v>0.25422882847378669</v>
      </c>
      <c r="FA45" s="12">
        <v>-9.6786151167559981E-2</v>
      </c>
      <c r="FB45" s="12">
        <v>0.30384829286703485</v>
      </c>
      <c r="FC45" s="12">
        <v>0.90984149573604189</v>
      </c>
      <c r="FD45" s="12">
        <v>0.40533429902508633</v>
      </c>
      <c r="FE45" s="12">
        <v>-0.1259145367469397</v>
      </c>
      <c r="FF45" s="12">
        <v>0.26042574609442104</v>
      </c>
      <c r="FG45" s="12">
        <v>0.82454212762425472</v>
      </c>
      <c r="FH45" s="12">
        <v>0.22229746051395466</v>
      </c>
      <c r="FI45" s="12">
        <v>-0.2377604969246557</v>
      </c>
      <c r="FJ45" s="12">
        <v>0.2070169389282018</v>
      </c>
      <c r="FK45" s="12">
        <v>0.73020300835606733</v>
      </c>
    </row>
    <row r="46" spans="1:167" x14ac:dyDescent="0.25">
      <c r="B46" s="1" t="s">
        <v>263</v>
      </c>
      <c r="C46" s="12">
        <v>-0.1073158621648822</v>
      </c>
      <c r="D46" s="12">
        <v>-7.2930483534864712E-2</v>
      </c>
      <c r="E46" s="12">
        <v>-0.26193943778226797</v>
      </c>
      <c r="F46" s="12">
        <v>-0.36485015423691392</v>
      </c>
      <c r="G46" s="12">
        <v>-8.3163355482154047E-2</v>
      </c>
      <c r="H46" s="12">
        <v>-0.21907880773702004</v>
      </c>
      <c r="I46" s="12">
        <v>-0.27426386202139008</v>
      </c>
      <c r="J46" s="12">
        <v>-0.3708016032130777</v>
      </c>
      <c r="K46" s="12">
        <v>-5.8720767738577817E-2</v>
      </c>
      <c r="L46" s="12">
        <v>-0.12373989449812188</v>
      </c>
      <c r="M46" s="12">
        <v>-0.44428002942148714</v>
      </c>
      <c r="N46" s="12">
        <v>-0.33506171390387129</v>
      </c>
      <c r="O46" s="12">
        <v>-0.10546208298937795</v>
      </c>
      <c r="P46" s="12">
        <v>-0.17802957728340607</v>
      </c>
      <c r="Q46" s="12">
        <v>-0.3537007827052121</v>
      </c>
      <c r="R46" s="12">
        <v>-0.25452991779305267</v>
      </c>
      <c r="S46" s="12">
        <v>-0.2584899535452963</v>
      </c>
      <c r="T46" s="12">
        <v>-0.16298476293360259</v>
      </c>
      <c r="U46" s="12">
        <v>-0.31640382009377216</v>
      </c>
      <c r="V46" s="12">
        <v>-0.21492769847206378</v>
      </c>
      <c r="W46" s="12">
        <v>-0.255611445934118</v>
      </c>
      <c r="X46" s="12">
        <v>-0.23648730715841029</v>
      </c>
      <c r="Y46" s="12">
        <v>-0.27678087444918831</v>
      </c>
      <c r="Z46" s="12">
        <v>-0.25302771286312814</v>
      </c>
      <c r="AA46" s="12">
        <v>-0.26648244609954641</v>
      </c>
      <c r="AB46" s="12">
        <v>-0.18535069706967483</v>
      </c>
      <c r="AC46" s="12">
        <v>-0.20229661330615428</v>
      </c>
      <c r="AD46" s="12">
        <v>-0.1843515315257831</v>
      </c>
      <c r="AE46" s="12">
        <v>-0.17257810669331572</v>
      </c>
      <c r="AF46" s="12">
        <v>-0.11443170376294727</v>
      </c>
      <c r="AG46" s="12">
        <v>-1.7988896159244837E-2</v>
      </c>
      <c r="AH46" s="12">
        <v>-2.9328887650852266E-2</v>
      </c>
      <c r="AI46" s="12">
        <v>-0.16897361029288444</v>
      </c>
      <c r="AJ46" s="12">
        <v>3.883385337926519E-2</v>
      </c>
      <c r="AK46" s="12">
        <v>-8.6787517638806877E-2</v>
      </c>
      <c r="AL46" s="12">
        <v>-1.6284861745205347E-2</v>
      </c>
      <c r="AM46" s="12">
        <v>-0.18666553152996554</v>
      </c>
      <c r="AN46" s="12">
        <v>0.1560631266414369</v>
      </c>
      <c r="AO46" s="12">
        <v>8.2348634957889202E-2</v>
      </c>
      <c r="AP46" s="12">
        <v>-3.8246372182826741E-2</v>
      </c>
      <c r="AQ46" s="12">
        <v>1.8825346896504235E-2</v>
      </c>
      <c r="AR46" s="12">
        <v>0.1826117345506289</v>
      </c>
      <c r="AS46" s="12">
        <v>4.6157613541523259E-3</v>
      </c>
      <c r="AT46" s="12">
        <v>-0.10389688641646695</v>
      </c>
      <c r="AU46" s="12">
        <v>7.3276088709065018E-2</v>
      </c>
      <c r="AV46" s="12">
        <v>0.23485355602318489</v>
      </c>
      <c r="AW46" s="12">
        <v>8.1264145561460138E-2</v>
      </c>
      <c r="AX46" s="12">
        <v>-4.1350386368157535E-2</v>
      </c>
      <c r="AY46" s="12">
        <v>-3.7218781809814062E-2</v>
      </c>
      <c r="AZ46" s="12">
        <v>5.7747647193613007E-2</v>
      </c>
      <c r="BA46" s="12">
        <v>-6.5513888034279294E-2</v>
      </c>
      <c r="BB46" s="12">
        <v>-0.20572789860204335</v>
      </c>
      <c r="BC46" s="12">
        <v>1.9035126258740643E-2</v>
      </c>
      <c r="BD46" s="12">
        <v>-8.3991519731809294E-2</v>
      </c>
      <c r="BE46" s="12">
        <v>-0.11885333357410852</v>
      </c>
      <c r="BF46" s="12">
        <v>-0.35144782826030996</v>
      </c>
      <c r="BG46" s="12">
        <v>2.8358368346360463E-2</v>
      </c>
      <c r="BH46" s="12">
        <v>-0.29056778629477009</v>
      </c>
      <c r="BI46" s="12">
        <v>-0.166903430909945</v>
      </c>
      <c r="BJ46" s="12">
        <v>-0.28938027772850322</v>
      </c>
      <c r="BK46" s="12">
        <v>-8.1986089495949266E-2</v>
      </c>
      <c r="BL46" s="12">
        <v>-0.28353856774035385</v>
      </c>
      <c r="BM46" s="12">
        <v>-0.10318428012187746</v>
      </c>
      <c r="BN46" s="12">
        <v>-0.18954457063044014</v>
      </c>
      <c r="BO46" s="12">
        <v>-8.0526606438362694E-2</v>
      </c>
      <c r="BP46" s="12">
        <v>-0.1669701366088584</v>
      </c>
      <c r="BQ46" s="12">
        <v>-0.18643547032292723</v>
      </c>
      <c r="BR46" s="12">
        <v>-0.2730901880468809</v>
      </c>
      <c r="BS46" s="12">
        <v>-7.4808717256751506E-2</v>
      </c>
      <c r="BT46" s="12">
        <v>-8.0455700048286449E-2</v>
      </c>
      <c r="BU46" s="12">
        <v>-0.14311049802685089</v>
      </c>
      <c r="BV46" s="12">
        <v>-2.3088391367061421E-3</v>
      </c>
      <c r="BW46" s="12">
        <v>-0.144093393454816</v>
      </c>
      <c r="BX46" s="12">
        <v>-5.1484086409225041E-2</v>
      </c>
      <c r="BY46" s="12">
        <v>-3.6373769273189228E-2</v>
      </c>
      <c r="BZ46" s="12">
        <v>0.14513690324902206</v>
      </c>
      <c r="CA46" s="12">
        <v>-9.6082693638966571E-2</v>
      </c>
      <c r="CB46" s="12">
        <v>2.8541237316293988E-2</v>
      </c>
      <c r="CC46" s="12">
        <v>-6.7564782524192901E-2</v>
      </c>
      <c r="CD46" s="12">
        <v>0.18711719346975642</v>
      </c>
      <c r="CE46" s="12">
        <v>5.0028634379138459E-2</v>
      </c>
      <c r="CF46" s="12">
        <v>6.7000792624358943E-2</v>
      </c>
      <c r="CG46" s="12">
        <v>-8.5465079973999075E-2</v>
      </c>
      <c r="CH46" s="12">
        <v>0.20895262888671459</v>
      </c>
      <c r="CI46" s="12">
        <v>0.11219369694890011</v>
      </c>
      <c r="CJ46" s="12">
        <v>-2.9744801036170609E-3</v>
      </c>
      <c r="CK46" s="12">
        <v>-8.2750485569641763E-2</v>
      </c>
      <c r="CL46" s="12">
        <v>0.32633053530802014</v>
      </c>
      <c r="CM46" s="12">
        <v>9.1453954347237243E-2</v>
      </c>
      <c r="CN46" s="12">
        <v>-5.1086712661632075E-2</v>
      </c>
      <c r="CO46" s="12">
        <v>-0.11246354039567152</v>
      </c>
      <c r="CP46" s="12">
        <v>0.12473681252665503</v>
      </c>
      <c r="CQ46" s="12">
        <v>9.3343618620887414E-2</v>
      </c>
      <c r="CR46" s="12">
        <v>-1.7478381521896964E-2</v>
      </c>
      <c r="CS46" s="12">
        <v>-0.13447626453345357</v>
      </c>
      <c r="CT46" s="12">
        <v>6.5285471895784222E-2</v>
      </c>
      <c r="CU46" s="12">
        <v>0.11988301276250861</v>
      </c>
      <c r="CV46" s="12">
        <v>3.0807676561084137E-2</v>
      </c>
      <c r="CW46" s="12">
        <v>-1.8887051378651921E-2</v>
      </c>
      <c r="CX46" s="12">
        <v>6.6501423180532065E-2</v>
      </c>
      <c r="CY46" s="12">
        <v>3.1673785969147029E-2</v>
      </c>
      <c r="CZ46" s="12">
        <v>0.17816368168652946</v>
      </c>
      <c r="DA46" s="12">
        <v>6.1274688814137611E-3</v>
      </c>
      <c r="DB46" s="12">
        <v>5.3328032436212591E-2</v>
      </c>
      <c r="DC46" s="12">
        <v>-4.4848166499003042E-2</v>
      </c>
      <c r="DD46" s="12">
        <v>0.25095742577514901</v>
      </c>
      <c r="DE46" s="12">
        <v>0.14128829919001878</v>
      </c>
      <c r="DF46" s="12">
        <v>5.6142162368834399E-3</v>
      </c>
      <c r="DG46" s="12">
        <v>-2.1944869352555963E-3</v>
      </c>
      <c r="DH46" s="12">
        <v>0.20231134866237444</v>
      </c>
      <c r="DI46" s="12">
        <v>0.18333875772429725</v>
      </c>
      <c r="DJ46" s="12">
        <v>2.5445368194192748E-2</v>
      </c>
      <c r="DK46" s="12">
        <v>0.19058428611346506</v>
      </c>
      <c r="DL46" s="12">
        <v>0.1739229821916875</v>
      </c>
      <c r="DM46" s="12">
        <v>0.31692981987396929</v>
      </c>
      <c r="DN46" s="12">
        <v>2.6133720210148131E-2</v>
      </c>
      <c r="DO46" s="12">
        <v>0.31766410227469671</v>
      </c>
      <c r="DP46" s="12">
        <v>0.2159949732231472</v>
      </c>
      <c r="DQ46" s="12">
        <v>0.46266769627225324</v>
      </c>
      <c r="DR46" s="12">
        <v>0.23757675483021048</v>
      </c>
      <c r="DS46" s="12">
        <v>0.35837910331781087</v>
      </c>
      <c r="DT46" s="12">
        <v>0.14185449309668158</v>
      </c>
      <c r="DU46" s="12">
        <v>0.38873175446155339</v>
      </c>
      <c r="DV46" s="12">
        <v>0.28138917932586194</v>
      </c>
      <c r="DW46" s="12">
        <v>0.36201551531984183</v>
      </c>
      <c r="DX46" s="12">
        <v>0.10415816786612767</v>
      </c>
      <c r="DY46" s="12">
        <v>0.33284234905326454</v>
      </c>
      <c r="DZ46" s="12">
        <v>0.30481543768660274</v>
      </c>
      <c r="EA46" s="12">
        <v>0.43258095834636678</v>
      </c>
      <c r="EB46" s="12">
        <v>0.14865717003514439</v>
      </c>
      <c r="EC46" s="12">
        <v>0.38234919601529099</v>
      </c>
      <c r="ED46" s="12">
        <v>0.31277572255650254</v>
      </c>
      <c r="EE46" s="12">
        <v>0.44562050081363047</v>
      </c>
      <c r="EF46" s="12">
        <v>0.15706337545662014</v>
      </c>
      <c r="EG46" s="12">
        <v>0.34381150775294189</v>
      </c>
      <c r="EH46" s="12">
        <v>0.32513797121138965</v>
      </c>
      <c r="EI46" s="12">
        <v>0.44272824053523563</v>
      </c>
      <c r="EJ46" s="12">
        <v>0.11838510452189484</v>
      </c>
      <c r="EK46" s="12">
        <v>7.7925923029542737E-2</v>
      </c>
      <c r="EL46" s="12">
        <v>7.0297064981006491E-2</v>
      </c>
      <c r="EM46" s="12">
        <v>0.45719620804755162</v>
      </c>
      <c r="EN46" s="12">
        <v>0.31498807121386718</v>
      </c>
      <c r="EO46" s="12">
        <v>0.33163391121697178</v>
      </c>
      <c r="EP46" s="12">
        <v>0.1612880285656223</v>
      </c>
      <c r="EQ46" s="12">
        <v>0.47536898988465059</v>
      </c>
      <c r="ER46" s="12">
        <v>0.30738891383635958</v>
      </c>
      <c r="ES46" s="12">
        <v>0.37258145715896879</v>
      </c>
      <c r="ET46" s="12">
        <v>0.23154321620813195</v>
      </c>
      <c r="EU46" s="12">
        <v>0.50450617183676771</v>
      </c>
      <c r="EV46" s="12">
        <v>0.29387354327000759</v>
      </c>
      <c r="EW46" s="12">
        <v>0.33222486304666837</v>
      </c>
      <c r="EX46" s="12">
        <v>0.27887155419609932</v>
      </c>
      <c r="EY46" s="12">
        <v>0.58770880222893895</v>
      </c>
      <c r="EZ46" s="12">
        <v>0.41073828461139128</v>
      </c>
      <c r="FA46" s="12">
        <v>0.29428526523859355</v>
      </c>
      <c r="FB46" s="12">
        <v>0.37838945308072791</v>
      </c>
      <c r="FC46" s="12">
        <v>0.7512024769244422</v>
      </c>
      <c r="FD46" s="12">
        <v>0.47659214732423683</v>
      </c>
      <c r="FE46" s="12">
        <v>0.3241669639490744</v>
      </c>
      <c r="FF46" s="12">
        <v>0.54378242351943906</v>
      </c>
      <c r="FG46" s="12">
        <v>0.68352865793703277</v>
      </c>
      <c r="FH46" s="12">
        <v>0.21952889878190063</v>
      </c>
      <c r="FI46" s="12">
        <v>0.23525844780341712</v>
      </c>
      <c r="FJ46" s="12">
        <v>0.5847488676131819</v>
      </c>
      <c r="FK46" s="12">
        <v>0.77885922359877313</v>
      </c>
    </row>
    <row r="47" spans="1:167" x14ac:dyDescent="0.25">
      <c r="B47" s="1" t="s">
        <v>264</v>
      </c>
      <c r="C47" s="12">
        <v>-0.13373112856107611</v>
      </c>
      <c r="D47" s="12">
        <v>-0.12759737882537719</v>
      </c>
      <c r="E47" s="12">
        <v>-1.5072635087855812E-2</v>
      </c>
      <c r="F47" s="12">
        <v>-0.20735603513159689</v>
      </c>
      <c r="G47" s="12">
        <v>-0.11737032826957763</v>
      </c>
      <c r="H47" s="12">
        <v>-0.13752881387398774</v>
      </c>
      <c r="I47" s="12">
        <v>-2.8517925502760222E-2</v>
      </c>
      <c r="J47" s="12">
        <v>-0.17748390240078898</v>
      </c>
      <c r="K47" s="12">
        <v>-6.5214073211727314E-2</v>
      </c>
      <c r="L47" s="12">
        <v>2.1345909869877343E-2</v>
      </c>
      <c r="M47" s="12">
        <v>-0.19522067155722128</v>
      </c>
      <c r="N47" s="12">
        <v>-0.22708130919086505</v>
      </c>
      <c r="O47" s="12">
        <v>-6.0882298597697192E-2</v>
      </c>
      <c r="P47" s="12">
        <v>1.0219335841522886E-2</v>
      </c>
      <c r="Q47" s="12">
        <v>-8.1532804028922781E-2</v>
      </c>
      <c r="R47" s="12">
        <v>-0.202802056866665</v>
      </c>
      <c r="S47" s="12">
        <v>-9.087201725158181E-2</v>
      </c>
      <c r="T47" s="12">
        <v>3.6942698138282874E-2</v>
      </c>
      <c r="U47" s="12">
        <v>-7.3663766482994913E-2</v>
      </c>
      <c r="V47" s="12">
        <v>-0.17101219786487515</v>
      </c>
      <c r="W47" s="12">
        <v>-0.1368357489104334</v>
      </c>
      <c r="X47" s="12">
        <v>1.8116856539731982E-2</v>
      </c>
      <c r="Y47" s="12">
        <v>-0.13110866012767289</v>
      </c>
      <c r="Z47" s="12">
        <v>-0.24259866554544401</v>
      </c>
      <c r="AA47" s="12">
        <v>-0.15502961697876533</v>
      </c>
      <c r="AB47" s="12">
        <v>0.10091678384208221</v>
      </c>
      <c r="AC47" s="12">
        <v>-7.5739767947445413E-2</v>
      </c>
      <c r="AD47" s="12">
        <v>-0.2763103839042757</v>
      </c>
      <c r="AE47" s="12">
        <v>-0.19127492511231209</v>
      </c>
      <c r="AF47" s="12">
        <v>4.8367253047950032E-2</v>
      </c>
      <c r="AG47" s="12">
        <v>-5.9740180818146693E-2</v>
      </c>
      <c r="AH47" s="12">
        <v>-0.1957059207193993</v>
      </c>
      <c r="AI47" s="12">
        <v>-0.3172763442318508</v>
      </c>
      <c r="AJ47" s="12">
        <v>0.15148295501370662</v>
      </c>
      <c r="AK47" s="12">
        <v>-0.25694981185368215</v>
      </c>
      <c r="AL47" s="12">
        <v>-0.12930743569031361</v>
      </c>
      <c r="AM47" s="12">
        <v>-0.28077442087999327</v>
      </c>
      <c r="AN47" s="12">
        <v>0.2940290482571285</v>
      </c>
      <c r="AO47" s="12">
        <v>-0.23607114965049822</v>
      </c>
      <c r="AP47" s="12">
        <v>-0.12563204876627981</v>
      </c>
      <c r="AQ47" s="12">
        <v>-8.5976715038848586E-2</v>
      </c>
      <c r="AR47" s="12">
        <v>0.15744021796926927</v>
      </c>
      <c r="AS47" s="12">
        <v>-0.2660884613060065</v>
      </c>
      <c r="AT47" s="12">
        <v>-0.13620975188339129</v>
      </c>
      <c r="AU47" s="12">
        <v>-0.17198003117379004</v>
      </c>
      <c r="AV47" s="12">
        <v>4.1003169154621343E-2</v>
      </c>
      <c r="AW47" s="12">
        <v>-0.33396069663590078</v>
      </c>
      <c r="AX47" s="12">
        <v>-0.14462965051494914</v>
      </c>
      <c r="AY47" s="12">
        <v>-0.21132487679795475</v>
      </c>
      <c r="AZ47" s="12">
        <v>-0.11779082185004748</v>
      </c>
      <c r="BA47" s="12">
        <v>-0.31682525389613636</v>
      </c>
      <c r="BB47" s="12">
        <v>-0.25830684149278077</v>
      </c>
      <c r="BC47" s="12">
        <v>-5.3511726234168333E-2</v>
      </c>
      <c r="BD47" s="12">
        <v>-0.28796700080524074</v>
      </c>
      <c r="BE47" s="12">
        <v>-0.27453470794348644</v>
      </c>
      <c r="BF47" s="12">
        <v>-0.49400291939233065</v>
      </c>
      <c r="BG47" s="12">
        <v>-4.2762893672028283E-2</v>
      </c>
      <c r="BH47" s="12">
        <v>-0.52498817653921093</v>
      </c>
      <c r="BI47" s="12">
        <v>-0.29646861830445104</v>
      </c>
      <c r="BJ47" s="12">
        <v>-0.48421457586355149</v>
      </c>
      <c r="BK47" s="12">
        <v>-0.25129669086570666</v>
      </c>
      <c r="BL47" s="12">
        <v>-0.40526429757612137</v>
      </c>
      <c r="BM47" s="12">
        <v>-0.15065308863451765</v>
      </c>
      <c r="BN47" s="12">
        <v>-0.30456634229232621</v>
      </c>
      <c r="BO47" s="12">
        <v>-9.793397180853694E-2</v>
      </c>
      <c r="BP47" s="12">
        <v>-0.43413150336607914</v>
      </c>
      <c r="BQ47" s="12">
        <v>-4.2913827411920361E-2</v>
      </c>
      <c r="BR47" s="12">
        <v>-0.30883882174372118</v>
      </c>
      <c r="BS47" s="12">
        <v>-9.8003969724462132E-3</v>
      </c>
      <c r="BT47" s="12">
        <v>-0.38707674216687749</v>
      </c>
      <c r="BU47" s="12">
        <v>-7.4904222521829156E-2</v>
      </c>
      <c r="BV47" s="12">
        <v>-0.2033991823620668</v>
      </c>
      <c r="BW47" s="12">
        <v>-7.9321085426940802E-2</v>
      </c>
      <c r="BX47" s="12">
        <v>-0.14297905546414619</v>
      </c>
      <c r="BY47" s="12">
        <v>4.3578920492794923E-2</v>
      </c>
      <c r="BZ47" s="12">
        <v>0.14191378265407986</v>
      </c>
      <c r="CA47" s="12">
        <v>-0.18922837421277858</v>
      </c>
      <c r="CB47" s="12">
        <v>-0.17042080512989138</v>
      </c>
      <c r="CC47" s="12">
        <v>8.4434597486991197E-2</v>
      </c>
      <c r="CD47" s="12">
        <v>0.2390671907446352</v>
      </c>
      <c r="CE47" s="12">
        <v>-9.5494566234422054E-2</v>
      </c>
      <c r="CF47" s="12">
        <v>-0.17488471310948209</v>
      </c>
      <c r="CG47" s="12">
        <v>1.4951213991596579E-2</v>
      </c>
      <c r="CH47" s="12">
        <v>0.16023897770903725</v>
      </c>
      <c r="CI47" s="12">
        <v>-0.16151710088033816</v>
      </c>
      <c r="CJ47" s="12">
        <v>6.1068607454721847E-2</v>
      </c>
      <c r="CK47" s="12">
        <v>1.5570565672239568E-2</v>
      </c>
      <c r="CL47" s="12">
        <v>0.26812029541801619</v>
      </c>
      <c r="CM47" s="12">
        <v>-0.13403676064700759</v>
      </c>
      <c r="CN47" s="12">
        <v>0.11669797207892704</v>
      </c>
      <c r="CO47" s="12">
        <v>0.13781076512653301</v>
      </c>
      <c r="CP47" s="12">
        <v>0.30194931181533047</v>
      </c>
      <c r="CQ47" s="12">
        <v>5.4976896372951847E-2</v>
      </c>
      <c r="CR47" s="12">
        <v>4.7097325862922687E-2</v>
      </c>
      <c r="CS47" s="12">
        <v>0.15126765178246518</v>
      </c>
      <c r="CT47" s="12">
        <v>0.23263615426625922</v>
      </c>
      <c r="CU47" s="12">
        <v>0.13735778147620123</v>
      </c>
      <c r="CV47" s="12">
        <v>0.27980735129589734</v>
      </c>
      <c r="CW47" s="12">
        <v>0.23208916975195062</v>
      </c>
      <c r="CX47" s="12">
        <v>0.12095716449976499</v>
      </c>
      <c r="CY47" s="12">
        <v>0.22056181741651618</v>
      </c>
      <c r="CZ47" s="12">
        <v>0.3298974736942763</v>
      </c>
      <c r="DA47" s="12">
        <v>0.21151397347854933</v>
      </c>
      <c r="DB47" s="12">
        <v>0.2297927593295121</v>
      </c>
      <c r="DC47" s="12">
        <v>0.26310781784383458</v>
      </c>
      <c r="DD47" s="12">
        <v>0.22771077028565695</v>
      </c>
      <c r="DE47" s="12">
        <v>0.1914098050685574</v>
      </c>
      <c r="DF47" s="12">
        <v>0.24020018002348964</v>
      </c>
      <c r="DG47" s="12">
        <v>0.28014959650005788</v>
      </c>
      <c r="DH47" s="12">
        <v>0.18803066380094557</v>
      </c>
      <c r="DI47" s="12">
        <v>0.19670522863089734</v>
      </c>
      <c r="DJ47" s="12">
        <v>0.26274828256697802</v>
      </c>
      <c r="DK47" s="12">
        <v>0.34223322307330162</v>
      </c>
      <c r="DL47" s="12">
        <v>0.15173308543339581</v>
      </c>
      <c r="DM47" s="12">
        <v>0.31297752241558319</v>
      </c>
      <c r="DN47" s="12">
        <v>0.30987149074542375</v>
      </c>
      <c r="DO47" s="12">
        <v>0.43054062005658739</v>
      </c>
      <c r="DP47" s="12">
        <v>9.5572277051339499E-2</v>
      </c>
      <c r="DQ47" s="12">
        <v>0.26943068316410446</v>
      </c>
      <c r="DR47" s="12">
        <v>0.37797041256156749</v>
      </c>
      <c r="DS47" s="12">
        <v>0.43536630753260031</v>
      </c>
      <c r="DT47" s="12">
        <v>8.8375157957677017E-2</v>
      </c>
      <c r="DU47" s="12">
        <v>0.27164763960570115</v>
      </c>
      <c r="DV47" s="12">
        <v>0.42481781093361015</v>
      </c>
      <c r="DW47" s="12">
        <v>0.28673007815753981</v>
      </c>
      <c r="DX47" s="12">
        <v>4.610921030748899E-2</v>
      </c>
      <c r="DY47" s="12">
        <v>0.43244450464246514</v>
      </c>
      <c r="DZ47" s="12">
        <v>0.42720704923177666</v>
      </c>
      <c r="EA47" s="12">
        <v>0.43960370425917644</v>
      </c>
      <c r="EB47" s="12">
        <v>0.127238587312197</v>
      </c>
      <c r="EC47" s="12">
        <v>0.39949291653382124</v>
      </c>
      <c r="ED47" s="12">
        <v>0.51198918343786493</v>
      </c>
      <c r="EE47" s="12">
        <v>0.37563624592103118</v>
      </c>
      <c r="EF47" s="12">
        <v>0.19805871871175373</v>
      </c>
      <c r="EG47" s="12">
        <v>0.27962470490775343</v>
      </c>
      <c r="EH47" s="12">
        <v>0.54137123429364076</v>
      </c>
      <c r="EI47" s="12">
        <v>0.42310358265066317</v>
      </c>
      <c r="EJ47" s="12">
        <v>0.3248922294058173</v>
      </c>
      <c r="EK47" s="12">
        <v>0.28022353808510586</v>
      </c>
      <c r="EL47" s="12">
        <v>0.57814975467547991</v>
      </c>
      <c r="EM47" s="12">
        <v>0.29894193104425437</v>
      </c>
      <c r="EN47" s="12">
        <v>0.51716104994884904</v>
      </c>
      <c r="EO47" s="12">
        <v>0.38045767287420001</v>
      </c>
      <c r="EP47" s="12">
        <v>0.57050993157211249</v>
      </c>
      <c r="EQ47" s="12">
        <v>0.44966562456180037</v>
      </c>
      <c r="ER47" s="12">
        <v>0.77024179371320234</v>
      </c>
      <c r="ES47" s="12">
        <v>0.35703768880899422</v>
      </c>
      <c r="ET47" s="12">
        <v>0.6284109110695516</v>
      </c>
      <c r="EU47" s="12">
        <v>0.51978768501532568</v>
      </c>
      <c r="EV47" s="12">
        <v>0.86416821926088205</v>
      </c>
      <c r="EW47" s="12">
        <v>0.35803577815644799</v>
      </c>
      <c r="EX47" s="12">
        <v>0.43894305586873417</v>
      </c>
      <c r="EY47" s="12">
        <v>0.78663880124958274</v>
      </c>
      <c r="EZ47" s="12">
        <v>1.1001812223158465</v>
      </c>
      <c r="FA47" s="12">
        <v>0.47377678917519211</v>
      </c>
      <c r="FB47" s="12">
        <v>0.3720187767368931</v>
      </c>
      <c r="FC47" s="12">
        <v>0.95053325053143034</v>
      </c>
      <c r="FD47" s="12">
        <v>1.0075706490096796</v>
      </c>
      <c r="FE47" s="12">
        <v>0.51406894764873212</v>
      </c>
      <c r="FF47" s="12">
        <v>0.49898649444419724</v>
      </c>
      <c r="FG47" s="12">
        <v>1.1245900590285216</v>
      </c>
      <c r="FH47" s="12">
        <v>1.0223091951981942</v>
      </c>
      <c r="FI47" s="12">
        <v>0.52485769287691419</v>
      </c>
      <c r="FJ47" s="12">
        <v>0.60129097366676421</v>
      </c>
      <c r="FK47" s="12">
        <v>1.2327711634378358</v>
      </c>
    </row>
    <row r="48" spans="1:167" x14ac:dyDescent="0.25">
      <c r="B48" s="1" t="s">
        <v>265</v>
      </c>
      <c r="C48" s="12">
        <v>-0.1327523662860654</v>
      </c>
      <c r="D48" s="12">
        <v>-5.7368662103657195E-2</v>
      </c>
      <c r="E48" s="12">
        <v>-1.030339347254321E-2</v>
      </c>
      <c r="F48" s="12">
        <v>1.1768478692919193E-2</v>
      </c>
      <c r="G48" s="12">
        <v>-7.3028120208398495E-2</v>
      </c>
      <c r="H48" s="12">
        <v>-3.8051286835626322E-2</v>
      </c>
      <c r="I48" s="12">
        <v>-3.6995324849059527E-2</v>
      </c>
      <c r="J48" s="12">
        <v>1.1351488316327782E-2</v>
      </c>
      <c r="K48" s="12">
        <v>-5.5001572949982869E-2</v>
      </c>
      <c r="L48" s="12">
        <v>-4.2400912034438708E-2</v>
      </c>
      <c r="M48" s="12">
        <v>-0.1007646760957676</v>
      </c>
      <c r="N48" s="12">
        <v>1.3095620658353204E-2</v>
      </c>
      <c r="O48" s="12">
        <v>-4.4874762506097135E-2</v>
      </c>
      <c r="P48" s="12">
        <v>-3.2674097382545252E-2</v>
      </c>
      <c r="Q48" s="12">
        <v>-0.17872137829599516</v>
      </c>
      <c r="R48" s="12">
        <v>7.7877288133729808E-2</v>
      </c>
      <c r="S48" s="12">
        <v>-5.8726821447960487E-2</v>
      </c>
      <c r="T48" s="12">
        <v>-0.13538635452700648</v>
      </c>
      <c r="U48" s="12">
        <v>-0.16967037447960004</v>
      </c>
      <c r="V48" s="12">
        <v>-2.0440854030014534E-2</v>
      </c>
      <c r="W48" s="12">
        <v>-0.12731998103803216</v>
      </c>
      <c r="X48" s="12">
        <v>-8.4527664186306667E-2</v>
      </c>
      <c r="Y48" s="12">
        <v>-0.11323855973937605</v>
      </c>
      <c r="Z48" s="12">
        <v>-9.686902934322697E-2</v>
      </c>
      <c r="AA48" s="12">
        <v>-0.13489914203593653</v>
      </c>
      <c r="AB48" s="12">
        <v>-2.8093496170484768E-2</v>
      </c>
      <c r="AC48" s="12">
        <v>-6.8401523580344098E-2</v>
      </c>
      <c r="AD48" s="12">
        <v>-0.1057400939344713</v>
      </c>
      <c r="AE48" s="12">
        <v>-0.16822841024493213</v>
      </c>
      <c r="AF48" s="12">
        <v>3.6999592355321201E-2</v>
      </c>
      <c r="AG48" s="12">
        <v>-5.0325584865060648E-2</v>
      </c>
      <c r="AH48" s="12">
        <v>-7.1346678290041377E-2</v>
      </c>
      <c r="AI48" s="12">
        <v>-0.21038336976352651</v>
      </c>
      <c r="AJ48" s="12">
        <v>0.15004445262418656</v>
      </c>
      <c r="AK48" s="12">
        <v>-3.5649221329689285E-2</v>
      </c>
      <c r="AL48" s="12">
        <v>-0.20542764425999788</v>
      </c>
      <c r="AM48" s="12">
        <v>-0.24329296706213244</v>
      </c>
      <c r="AN48" s="12">
        <v>0.2588564162289495</v>
      </c>
      <c r="AO48" s="12">
        <v>-0.13784799585641994</v>
      </c>
      <c r="AP48" s="12">
        <v>-0.19379585768040317</v>
      </c>
      <c r="AQ48" s="12">
        <v>-0.17258874500160282</v>
      </c>
      <c r="AR48" s="12">
        <v>0.18963305381267137</v>
      </c>
      <c r="AS48" s="12">
        <v>-3.8793853535806708E-2</v>
      </c>
      <c r="AT48" s="12">
        <v>-0.22693372314874161</v>
      </c>
      <c r="AU48" s="12">
        <v>-0.22188739499612212</v>
      </c>
      <c r="AV48" s="12">
        <v>0.23601647943331869</v>
      </c>
      <c r="AW48" s="12">
        <v>-3.1540057378468343E-2</v>
      </c>
      <c r="AX48" s="12">
        <v>-0.20406628988594386</v>
      </c>
      <c r="AY48" s="12">
        <v>-6.8125126150729631E-2</v>
      </c>
      <c r="AZ48" s="12">
        <v>0.16069921576885876</v>
      </c>
      <c r="BA48" s="12">
        <v>-3.2173688800447534E-2</v>
      </c>
      <c r="BB48" s="12">
        <v>-0.22089022728835744</v>
      </c>
      <c r="BC48" s="12">
        <v>-6.2803844968123468E-2</v>
      </c>
      <c r="BD48" s="12">
        <v>2.78721309645922E-2</v>
      </c>
      <c r="BE48" s="12">
        <v>7.7602121215759337E-2</v>
      </c>
      <c r="BF48" s="12">
        <v>-0.19282643569469646</v>
      </c>
      <c r="BG48" s="12">
        <v>5.3251755793847257E-2</v>
      </c>
      <c r="BH48" s="12">
        <v>-0.13243422292293686</v>
      </c>
      <c r="BI48" s="12">
        <v>0.25981307735132836</v>
      </c>
      <c r="BJ48" s="12">
        <v>-9.9871906534760302E-2</v>
      </c>
      <c r="BK48" s="12">
        <v>8.7422995443462978E-2</v>
      </c>
      <c r="BL48" s="12">
        <v>-0.13436852107064196</v>
      </c>
      <c r="BM48" s="12">
        <v>0.22194766229270241</v>
      </c>
      <c r="BN48" s="12">
        <v>-3.044887917090666E-3</v>
      </c>
      <c r="BO48" s="12">
        <v>0.23588293043851541</v>
      </c>
      <c r="BP48" s="12">
        <v>-0.21666441329121477</v>
      </c>
      <c r="BQ48" s="12">
        <v>0.17692214207164753</v>
      </c>
      <c r="BR48" s="12">
        <v>2.3846696078278141E-2</v>
      </c>
      <c r="BS48" s="12">
        <v>0.14602706675376051</v>
      </c>
      <c r="BT48" s="12">
        <v>-0.10418254763954413</v>
      </c>
      <c r="BU48" s="12">
        <v>0.23484957559626637</v>
      </c>
      <c r="BV48" s="12">
        <v>7.7621711276229854E-2</v>
      </c>
      <c r="BW48" s="12">
        <v>0.12878101396230643</v>
      </c>
      <c r="BX48" s="12">
        <v>-7.8652229630809083E-3</v>
      </c>
      <c r="BY48" s="12">
        <v>0.11886251349993522</v>
      </c>
      <c r="BZ48" s="12">
        <v>0.11507110547473549</v>
      </c>
      <c r="CA48" s="12">
        <v>6.7615572041958685E-2</v>
      </c>
      <c r="CB48" s="12">
        <v>8.0781594074851221E-2</v>
      </c>
      <c r="CC48" s="12">
        <v>-7.1256199131216655E-2</v>
      </c>
      <c r="CD48" s="12">
        <v>6.245395582653944E-2</v>
      </c>
      <c r="CE48" s="12">
        <v>9.6154134466095484E-2</v>
      </c>
      <c r="CF48" s="12">
        <v>6.2199361747109327E-2</v>
      </c>
      <c r="CG48" s="12">
        <v>-1.9348943416251495E-2</v>
      </c>
      <c r="CH48" s="12">
        <v>1.5356849878266365E-2</v>
      </c>
      <c r="CI48" s="12">
        <v>-0.10428522813472844</v>
      </c>
      <c r="CJ48" s="12">
        <v>0.1400028249075122</v>
      </c>
      <c r="CK48" s="12">
        <v>2.627563819733137E-2</v>
      </c>
      <c r="CL48" s="12">
        <v>-6.4045496447897851E-2</v>
      </c>
      <c r="CM48" s="12">
        <v>-7.9272473343661803E-2</v>
      </c>
      <c r="CN48" s="12">
        <v>2.5858834763460337E-2</v>
      </c>
      <c r="CO48" s="12">
        <v>-4.9147367450890159E-3</v>
      </c>
      <c r="CP48" s="12">
        <v>-0.10283359038526574</v>
      </c>
      <c r="CQ48" s="12">
        <v>5.4341743477521312E-2</v>
      </c>
      <c r="CR48" s="12">
        <v>-8.6893945537482448E-2</v>
      </c>
      <c r="CS48" s="12">
        <v>2.6016345273812053E-2</v>
      </c>
      <c r="CT48" s="12">
        <v>-2.8773749215522015E-2</v>
      </c>
      <c r="CU48" s="12">
        <v>2.3863197130085539E-2</v>
      </c>
      <c r="CV48" s="12">
        <v>5.1030499299549795E-2</v>
      </c>
      <c r="CW48" s="12">
        <v>0.18564647378478477</v>
      </c>
      <c r="CX48" s="12">
        <v>-3.747117376682714E-2</v>
      </c>
      <c r="CY48" s="12">
        <v>4.2362334773061894E-2</v>
      </c>
      <c r="CZ48" s="12">
        <v>7.1410669894504591E-2</v>
      </c>
      <c r="DA48" s="12">
        <v>0.11032349371646251</v>
      </c>
      <c r="DB48" s="12">
        <v>6.3664900246923659E-2</v>
      </c>
      <c r="DC48" s="12">
        <v>0.19242415886186284</v>
      </c>
      <c r="DD48" s="12">
        <v>4.03987718708778E-2</v>
      </c>
      <c r="DE48" s="12">
        <v>8.4017298457794182E-2</v>
      </c>
      <c r="DF48" s="12">
        <v>6.9202548682646373E-2</v>
      </c>
      <c r="DG48" s="12">
        <v>0.18345149913068476</v>
      </c>
      <c r="DH48" s="12">
        <v>0.1146087680110059</v>
      </c>
      <c r="DI48" s="12">
        <v>1.0349013684626596E-2</v>
      </c>
      <c r="DJ48" s="12">
        <v>9.9538261653110527E-2</v>
      </c>
      <c r="DK48" s="12">
        <v>0.11461686777064668</v>
      </c>
      <c r="DL48" s="12">
        <v>7.4856675220030727E-2</v>
      </c>
      <c r="DM48" s="12">
        <v>6.020892308760787E-2</v>
      </c>
      <c r="DN48" s="12">
        <v>0.20239071190266822</v>
      </c>
      <c r="DO48" s="12">
        <v>0.15184923034662887</v>
      </c>
      <c r="DP48" s="12">
        <v>-0.13313952093776402</v>
      </c>
      <c r="DQ48" s="12">
        <v>-6.4520165539445146E-2</v>
      </c>
      <c r="DR48" s="12">
        <v>0.29733220164058877</v>
      </c>
      <c r="DS48" s="12">
        <v>0.34629641569840169</v>
      </c>
      <c r="DT48" s="12">
        <v>-0.12881690440556443</v>
      </c>
      <c r="DU48" s="12">
        <v>-5.3660474912588095E-2</v>
      </c>
      <c r="DV48" s="12">
        <v>0.2233453375737767</v>
      </c>
      <c r="DW48" s="12">
        <v>0.26691095336793563</v>
      </c>
      <c r="DX48" s="12">
        <v>-0.15397263213397255</v>
      </c>
      <c r="DY48" s="12">
        <v>-6.161425139480152E-2</v>
      </c>
      <c r="DZ48" s="12">
        <v>0.34163621411361628</v>
      </c>
      <c r="EA48" s="12">
        <v>0.30722033585868602</v>
      </c>
      <c r="EB48" s="12">
        <v>-4.6084880647291104E-2</v>
      </c>
      <c r="EC48" s="12">
        <v>3.4485928112473273E-2</v>
      </c>
      <c r="ED48" s="12">
        <v>0.43357734810947929</v>
      </c>
      <c r="EE48" s="12">
        <v>0.37677120451319251</v>
      </c>
      <c r="EF48" s="12">
        <v>0.12120960944799326</v>
      </c>
      <c r="EG48" s="12">
        <v>4.5700760223214641E-2</v>
      </c>
      <c r="EH48" s="12">
        <v>0.37631521165261511</v>
      </c>
      <c r="EI48" s="12">
        <v>0.40245621146033111</v>
      </c>
      <c r="EJ48" s="12">
        <v>9.8174331153984801E-2</v>
      </c>
      <c r="EK48" s="12">
        <v>0.19260847529787251</v>
      </c>
      <c r="EL48" s="12">
        <v>0.49057506351833347</v>
      </c>
      <c r="EM48" s="12">
        <v>0.10656153482618676</v>
      </c>
      <c r="EN48" s="12">
        <v>0.1115133360607207</v>
      </c>
      <c r="EO48" s="12">
        <v>0.20569529581048401</v>
      </c>
      <c r="EP48" s="12">
        <v>0.54441110327988695</v>
      </c>
      <c r="EQ48" s="12">
        <v>0.16394474543369444</v>
      </c>
      <c r="ER48" s="12">
        <v>0.12025410824799536</v>
      </c>
      <c r="ES48" s="12">
        <v>0.30329353564537576</v>
      </c>
      <c r="ET48" s="12">
        <v>0.48088256142929964</v>
      </c>
      <c r="EU48" s="12">
        <v>0.2108156315153813</v>
      </c>
      <c r="EV48" s="12">
        <v>6.9846954177385664E-2</v>
      </c>
      <c r="EW48" s="12">
        <v>0.26101820656854829</v>
      </c>
      <c r="EX48" s="12">
        <v>0.31170286919319085</v>
      </c>
      <c r="EY48" s="12">
        <v>0.33984253640809409</v>
      </c>
      <c r="EZ48" s="12">
        <v>0.12854450343768878</v>
      </c>
      <c r="FA48" s="12">
        <v>0.25128835107827524</v>
      </c>
      <c r="FB48" s="12">
        <v>0.49747014710984994</v>
      </c>
      <c r="FC48" s="12">
        <v>0.54396325524100519</v>
      </c>
      <c r="FD48" s="12">
        <v>0.13748105359984558</v>
      </c>
      <c r="FE48" s="12">
        <v>0.23622525490462359</v>
      </c>
      <c r="FF48" s="12">
        <v>0.57703563939737734</v>
      </c>
      <c r="FG48" s="12">
        <v>0.58939327263391372</v>
      </c>
      <c r="FH48" s="12">
        <v>0.12213786696921244</v>
      </c>
      <c r="FI48" s="12">
        <v>0.1567565775501244</v>
      </c>
      <c r="FJ48" s="12">
        <v>0.55291508787794363</v>
      </c>
      <c r="FK48" s="12">
        <v>0.58332975087135897</v>
      </c>
    </row>
    <row r="49" spans="2:167" x14ac:dyDescent="0.25">
      <c r="B49" s="1" t="s">
        <v>266</v>
      </c>
      <c r="C49" s="12">
        <v>-5.1021981603700042E-2</v>
      </c>
      <c r="D49" s="12">
        <v>9.4116303308095076E-2</v>
      </c>
      <c r="E49" s="12">
        <v>0.13780651943383632</v>
      </c>
      <c r="F49" s="12">
        <v>0.14887899278221936</v>
      </c>
      <c r="G49" s="12">
        <v>-9.4226642191745508E-2</v>
      </c>
      <c r="H49" s="12">
        <v>5.7217312832797698E-2</v>
      </c>
      <c r="I49" s="12">
        <v>9.5523109592928576E-2</v>
      </c>
      <c r="J49" s="12">
        <v>4.397209438301506E-2</v>
      </c>
      <c r="K49" s="12">
        <v>-4.4160444816766509E-3</v>
      </c>
      <c r="L49" s="12">
        <v>0.13955402173905124</v>
      </c>
      <c r="M49" s="12">
        <v>-4.5856428439776685E-2</v>
      </c>
      <c r="N49" s="12">
        <v>-4.396103593549696E-2</v>
      </c>
      <c r="O49" s="12">
        <v>-0.12649758036232622</v>
      </c>
      <c r="P49" s="12">
        <v>9.4786825473869213E-2</v>
      </c>
      <c r="Q49" s="12">
        <v>-6.7253001255689296E-2</v>
      </c>
      <c r="R49" s="12">
        <v>-0.26477742487520117</v>
      </c>
      <c r="S49" s="12">
        <v>-0.20090263416050247</v>
      </c>
      <c r="T49" s="12">
        <v>6.7191806915236657E-2</v>
      </c>
      <c r="U49" s="12">
        <v>-0.13991022418878121</v>
      </c>
      <c r="V49" s="12">
        <v>-0.50637398615986873</v>
      </c>
      <c r="W49" s="12">
        <v>-0.25896141086588131</v>
      </c>
      <c r="X49" s="12">
        <v>9.9347508874971957E-2</v>
      </c>
      <c r="Y49" s="12">
        <v>-0.23833559343518793</v>
      </c>
      <c r="Z49" s="12">
        <v>-0.52383644068721225</v>
      </c>
      <c r="AA49" s="12">
        <v>-0.35605130894568698</v>
      </c>
      <c r="AB49" s="12">
        <v>0.28876601966254883</v>
      </c>
      <c r="AC49" s="12">
        <v>-0.16619726718915931</v>
      </c>
      <c r="AD49" s="12">
        <v>-0.29943671108441283</v>
      </c>
      <c r="AE49" s="12">
        <v>-0.30054376998026966</v>
      </c>
      <c r="AF49" s="12">
        <v>0.14440456618033307</v>
      </c>
      <c r="AG49" s="12">
        <v>-0.25570420015071454</v>
      </c>
      <c r="AH49" s="12">
        <v>-0.24830576281528732</v>
      </c>
      <c r="AI49" s="12">
        <v>-7.7907733939132834E-2</v>
      </c>
      <c r="AJ49" s="12">
        <v>0.35418972862113141</v>
      </c>
      <c r="AK49" s="12">
        <v>-0.29762742253990548</v>
      </c>
      <c r="AL49" s="12">
        <v>-0.2219852350234722</v>
      </c>
      <c r="AM49" s="12">
        <v>-0.15272197514574898</v>
      </c>
      <c r="AN49" s="12">
        <v>0.30772564464777175</v>
      </c>
      <c r="AO49" s="12">
        <v>-0.34074329612144111</v>
      </c>
      <c r="AP49" s="12">
        <v>-6.7051062203509204E-2</v>
      </c>
      <c r="AQ49" s="12">
        <v>-4.8647726972854133E-2</v>
      </c>
      <c r="AR49" s="12">
        <v>0.17733761392666847</v>
      </c>
      <c r="AS49" s="12">
        <v>-7.8164322022724164E-2</v>
      </c>
      <c r="AT49" s="12">
        <v>-1.4715069690131099E-2</v>
      </c>
      <c r="AU49" s="12">
        <v>-7.7069337087158712E-2</v>
      </c>
      <c r="AV49" s="12">
        <v>4.3121884184658052E-2</v>
      </c>
      <c r="AW49" s="12">
        <v>6.5550805085008768E-2</v>
      </c>
      <c r="AX49" s="12">
        <v>-4.8899826947204732E-2</v>
      </c>
      <c r="AY49" s="12">
        <v>0.1398535776154711</v>
      </c>
      <c r="AZ49" s="12">
        <v>-9.5215613087839171E-2</v>
      </c>
      <c r="BA49" s="12">
        <v>0.19689311323447736</v>
      </c>
      <c r="BB49" s="12">
        <v>-6.4694822832119386E-2</v>
      </c>
      <c r="BC49" s="12">
        <v>-9.7439600613265315E-2</v>
      </c>
      <c r="BD49" s="12">
        <v>-0.12806240997211002</v>
      </c>
      <c r="BE49" s="12">
        <v>0.51991369134313226</v>
      </c>
      <c r="BF49" s="12">
        <v>0.15803859481587229</v>
      </c>
      <c r="BG49" s="12">
        <v>-4.6058162079072554E-2</v>
      </c>
      <c r="BH49" s="12">
        <v>-0.14752909811923745</v>
      </c>
      <c r="BI49" s="12">
        <v>0.62334998331156932</v>
      </c>
      <c r="BJ49" s="12">
        <v>3.4851798955625915E-2</v>
      </c>
      <c r="BK49" s="12">
        <v>-0.10167461536211597</v>
      </c>
      <c r="BL49" s="12">
        <v>-0.2343591967097105</v>
      </c>
      <c r="BM49" s="12">
        <v>0.45968570212699322</v>
      </c>
      <c r="BN49" s="12">
        <v>6.0751556429708142E-3</v>
      </c>
      <c r="BO49" s="12">
        <v>4.7706483681029768E-2</v>
      </c>
      <c r="BP49" s="12">
        <v>-0.32982527554292629</v>
      </c>
      <c r="BQ49" s="12">
        <v>0.24684027773051515</v>
      </c>
      <c r="BR49" s="12">
        <v>4.7049337675778249E-2</v>
      </c>
      <c r="BS49" s="12">
        <v>-0.26661955118125213</v>
      </c>
      <c r="BT49" s="12">
        <v>-0.18626537847138605</v>
      </c>
      <c r="BU49" s="12">
        <v>0.17700441992881774</v>
      </c>
      <c r="BV49" s="12">
        <v>-1.7898260265740328E-2</v>
      </c>
      <c r="BW49" s="12">
        <v>-0.17910118994590513</v>
      </c>
      <c r="BX49" s="12">
        <v>-0.29044345862791376</v>
      </c>
      <c r="BY49" s="12">
        <v>-9.9531941581815261E-2</v>
      </c>
      <c r="BZ49" s="12">
        <v>-0.1127440460638931</v>
      </c>
      <c r="CA49" s="12">
        <v>2.0071974714392484E-3</v>
      </c>
      <c r="CB49" s="12">
        <v>-0.34957007480893071</v>
      </c>
      <c r="CC49" s="12">
        <v>-0.23485283397625328</v>
      </c>
      <c r="CD49" s="12">
        <v>3.5497794266670456E-2</v>
      </c>
      <c r="CE49" s="12">
        <v>0.16783648905224607</v>
      </c>
      <c r="CF49" s="12">
        <v>-0.27274384673039642</v>
      </c>
      <c r="CG49" s="12">
        <v>-0.17737755723684248</v>
      </c>
      <c r="CH49" s="12">
        <v>9.1654928031056862E-2</v>
      </c>
      <c r="CI49" s="12">
        <v>0.10013449392961893</v>
      </c>
      <c r="CJ49" s="12">
        <v>-0.23457113593063633</v>
      </c>
      <c r="CK49" s="12">
        <v>-1.8965901041461276E-2</v>
      </c>
      <c r="CL49" s="12">
        <v>5.2367979723302302E-2</v>
      </c>
      <c r="CM49" s="12">
        <v>0.27537183723648295</v>
      </c>
      <c r="CN49" s="12">
        <v>-0.20423288388030825</v>
      </c>
      <c r="CO49" s="12">
        <v>1.9808353750909929E-2</v>
      </c>
      <c r="CP49" s="12">
        <v>-1.2184686734355687E-3</v>
      </c>
      <c r="CQ49" s="12">
        <v>0.2292161880259814</v>
      </c>
      <c r="CR49" s="12">
        <v>-0.27125773235139611</v>
      </c>
      <c r="CS49" s="12">
        <v>8.7800159044637269E-2</v>
      </c>
      <c r="CT49" s="12">
        <v>-2.0556086040298717E-2</v>
      </c>
      <c r="CU49" s="12">
        <v>0.10072198059885953</v>
      </c>
      <c r="CV49" s="12">
        <v>-7.7715617489252528E-2</v>
      </c>
      <c r="CW49" s="12">
        <v>0.29717029916140625</v>
      </c>
      <c r="CX49" s="12">
        <v>5.5193135388033866E-2</v>
      </c>
      <c r="CY49" s="12">
        <v>9.9146565420360128E-2</v>
      </c>
      <c r="CZ49" s="12">
        <v>-6.1113980974253877E-2</v>
      </c>
      <c r="DA49" s="12">
        <v>4.3604577529489943E-2</v>
      </c>
      <c r="DB49" s="12">
        <v>8.9813988275170842E-2</v>
      </c>
      <c r="DC49" s="12">
        <v>0.30508016317710013</v>
      </c>
      <c r="DD49" s="12">
        <v>0.20535128419980997</v>
      </c>
      <c r="DE49" s="12">
        <v>7.9205098376413101E-4</v>
      </c>
      <c r="DF49" s="12">
        <v>0.14200535885808008</v>
      </c>
      <c r="DG49" s="12">
        <v>0.22636505406405488</v>
      </c>
      <c r="DH49" s="12">
        <v>0.15971781363585993</v>
      </c>
      <c r="DI49" s="12">
        <v>9.0664784641691074E-2</v>
      </c>
      <c r="DJ49" s="12">
        <v>0.25168185638197305</v>
      </c>
      <c r="DK49" s="12">
        <v>0.38544205710165669</v>
      </c>
      <c r="DL49" s="12">
        <v>0.37316314805744433</v>
      </c>
      <c r="DM49" s="12">
        <v>9.0753086808440991E-2</v>
      </c>
      <c r="DN49" s="12">
        <v>0.45315939127623378</v>
      </c>
      <c r="DO49" s="12">
        <v>0.29828029954418434</v>
      </c>
      <c r="DP49" s="12">
        <v>0.20602481903564654</v>
      </c>
      <c r="DQ49" s="12">
        <v>-0.19495864604352925</v>
      </c>
      <c r="DR49" s="12">
        <v>0.44514630106462727</v>
      </c>
      <c r="DS49" s="12">
        <v>0.39295890075903767</v>
      </c>
      <c r="DT49" s="12">
        <v>0.25388015600625025</v>
      </c>
      <c r="DU49" s="12">
        <v>1.2170005366263692E-2</v>
      </c>
      <c r="DV49" s="12">
        <v>0.54719509373534814</v>
      </c>
      <c r="DW49" s="12">
        <v>0.21352045465761504</v>
      </c>
      <c r="DX49" s="12">
        <v>7.5120956354111063E-2</v>
      </c>
      <c r="DY49" s="12">
        <v>-1.7381203205243008E-2</v>
      </c>
      <c r="DZ49" s="12">
        <v>0.41736610713721128</v>
      </c>
      <c r="EA49" s="12">
        <v>0.28809627653109982</v>
      </c>
      <c r="EB49" s="12">
        <v>0.22582701192673546</v>
      </c>
      <c r="EC49" s="12">
        <v>4.8070717109819413E-3</v>
      </c>
      <c r="ED49" s="12">
        <v>0.5269825015637204</v>
      </c>
      <c r="EE49" s="12">
        <v>0.52095015526186417</v>
      </c>
      <c r="EF49" s="12">
        <v>0.19477084782708337</v>
      </c>
      <c r="EG49" s="12">
        <v>-4.9525457750829775E-2</v>
      </c>
      <c r="EH49" s="12">
        <v>0.39556848322620147</v>
      </c>
      <c r="EI49" s="12">
        <v>0.66232277136054429</v>
      </c>
      <c r="EJ49" s="12">
        <v>0.33311787566333018</v>
      </c>
      <c r="EK49" s="12">
        <v>-0.18979955847181512</v>
      </c>
      <c r="EL49" s="12">
        <v>0.3604234584921352</v>
      </c>
      <c r="EM49" s="12">
        <v>0.47216115361291866</v>
      </c>
      <c r="EN49" s="12">
        <v>0.43809198369729074</v>
      </c>
      <c r="EO49" s="12">
        <v>-8.4924180991208173E-2</v>
      </c>
      <c r="EP49" s="12">
        <v>0.48406744224877396</v>
      </c>
      <c r="EQ49" s="12">
        <v>0.72020326136434476</v>
      </c>
      <c r="ER49" s="12">
        <v>0.37872576397077917</v>
      </c>
      <c r="ES49" s="12">
        <v>-8.8897157600318353E-4</v>
      </c>
      <c r="ET49" s="12">
        <v>0.49231226791984417</v>
      </c>
      <c r="EU49" s="12">
        <v>0.79312941767289324</v>
      </c>
      <c r="EV49" s="12">
        <v>0.31274386636096435</v>
      </c>
      <c r="EW49" s="12">
        <v>-0.14158192793187896</v>
      </c>
      <c r="EX49" s="12">
        <v>0.31198362394738499</v>
      </c>
      <c r="EY49" s="12">
        <v>0.43812415472888022</v>
      </c>
      <c r="EZ49" s="12">
        <v>0.26815047092323863</v>
      </c>
      <c r="FA49" s="12">
        <v>-5.5170339509961232E-2</v>
      </c>
      <c r="FB49" s="12">
        <v>0.37087780872973602</v>
      </c>
      <c r="FC49" s="12">
        <v>0.6857992046830923</v>
      </c>
      <c r="FD49" s="12">
        <v>0.14426440640748336</v>
      </c>
      <c r="FE49" s="12">
        <v>6.5419485419236006E-2</v>
      </c>
      <c r="FF49" s="12">
        <v>0.46401054858828966</v>
      </c>
      <c r="FG49" s="12">
        <v>0.7024147805681461</v>
      </c>
      <c r="FH49" s="12">
        <v>7.3522274714824892E-2</v>
      </c>
      <c r="FI49" s="12">
        <v>-4.0724191924273845E-2</v>
      </c>
      <c r="FJ49" s="12">
        <v>0.13832033601710009</v>
      </c>
      <c r="FK49" s="12">
        <v>0.50219686752102199</v>
      </c>
    </row>
    <row r="50" spans="2:167" x14ac:dyDescent="0.25">
      <c r="B50" s="1" t="s">
        <v>267</v>
      </c>
      <c r="C50" s="12">
        <v>-0.27203532712310807</v>
      </c>
      <c r="D50" s="12">
        <v>0.2453752232809811</v>
      </c>
      <c r="E50" s="12">
        <v>-4.4799310827058916E-2</v>
      </c>
      <c r="F50" s="12">
        <v>-2.8940388519441668E-2</v>
      </c>
      <c r="G50" s="12">
        <v>-0.20400186753211194</v>
      </c>
      <c r="H50" s="12">
        <v>0.17524685728791339</v>
      </c>
      <c r="I50" s="12">
        <v>-7.3619666241099141E-2</v>
      </c>
      <c r="J50" s="12">
        <v>-0.10443435873171532</v>
      </c>
      <c r="K50" s="12">
        <v>-6.0737605570399159E-2</v>
      </c>
      <c r="L50" s="12">
        <v>0.16622706231134096</v>
      </c>
      <c r="M50" s="12">
        <v>-1.858645976940887E-3</v>
      </c>
      <c r="N50" s="12">
        <v>-0.12557983997323879</v>
      </c>
      <c r="O50" s="12">
        <v>-5.9707526676757793E-2</v>
      </c>
      <c r="P50" s="12">
        <v>0.19097575074905143</v>
      </c>
      <c r="Q50" s="12">
        <v>-8.9901963773526255E-3</v>
      </c>
      <c r="R50" s="12">
        <v>-0.11095605430820962</v>
      </c>
      <c r="S50" s="12">
        <v>-7.0821550898914315E-2</v>
      </c>
      <c r="T50" s="12">
        <v>0.12148553066274684</v>
      </c>
      <c r="U50" s="12">
        <v>2.2997402313988585E-2</v>
      </c>
      <c r="V50" s="12">
        <v>-0.17583902984390262</v>
      </c>
      <c r="W50" s="12">
        <v>-4.1799954090119114E-2</v>
      </c>
      <c r="X50" s="12">
        <v>0.17696630240765643</v>
      </c>
      <c r="Y50" s="12">
        <v>-0.19500697430351127</v>
      </c>
      <c r="Z50" s="12">
        <v>-0.17299821449794597</v>
      </c>
      <c r="AA50" s="12">
        <v>-0.19585425455468164</v>
      </c>
      <c r="AB50" s="12">
        <v>0.24617596120270963</v>
      </c>
      <c r="AC50" s="12">
        <v>-0.20568985609726878</v>
      </c>
      <c r="AD50" s="12">
        <v>-7.2351377554225049E-3</v>
      </c>
      <c r="AE50" s="12">
        <v>-0.31801360742022433</v>
      </c>
      <c r="AF50" s="12">
        <v>9.5349896311686361E-2</v>
      </c>
      <c r="AG50" s="12">
        <v>-0.16271313903232448</v>
      </c>
      <c r="AH50" s="12">
        <v>0.14317502921592512</v>
      </c>
      <c r="AI50" s="12">
        <v>-0.26814295302946178</v>
      </c>
      <c r="AJ50" s="12">
        <v>0.26453722720191164</v>
      </c>
      <c r="AK50" s="12">
        <v>-0.30481891126150423</v>
      </c>
      <c r="AL50" s="12">
        <v>0.11636958133333368</v>
      </c>
      <c r="AM50" s="12">
        <v>-0.19441592188135415</v>
      </c>
      <c r="AN50" s="12">
        <v>0.11024372976053518</v>
      </c>
      <c r="AO50" s="12">
        <v>-0.33365584699372725</v>
      </c>
      <c r="AP50" s="12">
        <v>8.3321416159767139E-2</v>
      </c>
      <c r="AQ50" s="12">
        <v>-0.21146927008097785</v>
      </c>
      <c r="AR50" s="12">
        <v>-2.8810264757886729E-3</v>
      </c>
      <c r="AS50" s="12">
        <v>-0.11257335310685548</v>
      </c>
      <c r="AT50" s="12">
        <v>9.8306703384127017E-2</v>
      </c>
      <c r="AU50" s="12">
        <v>-0.17205350645427733</v>
      </c>
      <c r="AV50" s="12">
        <v>-3.7623799215597845E-2</v>
      </c>
      <c r="AW50" s="12">
        <v>-8.4757297176007815E-2</v>
      </c>
      <c r="AX50" s="12">
        <v>-2.4872526275141913E-3</v>
      </c>
      <c r="AY50" s="12">
        <v>-0.17525884185407339</v>
      </c>
      <c r="AZ50" s="12">
        <v>-1.59859078752419E-2</v>
      </c>
      <c r="BA50" s="12">
        <v>-0.15345557471727717</v>
      </c>
      <c r="BB50" s="12">
        <v>-0.17268966822490989</v>
      </c>
      <c r="BC50" s="12">
        <v>3.4704451078231766E-2</v>
      </c>
      <c r="BD50" s="12">
        <v>6.2445148601378286E-2</v>
      </c>
      <c r="BE50" s="12">
        <v>-1.8805300002627923E-2</v>
      </c>
      <c r="BF50" s="12">
        <v>-3.5114881700052503E-2</v>
      </c>
      <c r="BG50" s="12">
        <v>0.21725396604689506</v>
      </c>
      <c r="BH50" s="12">
        <v>2.1298221644655689E-2</v>
      </c>
      <c r="BI50" s="12">
        <v>3.2391788799809085E-2</v>
      </c>
      <c r="BJ50" s="12">
        <v>-4.2710761127146947E-3</v>
      </c>
      <c r="BK50" s="12">
        <v>0.30886980346213011</v>
      </c>
      <c r="BL50" s="12">
        <v>1.3911745211079745E-2</v>
      </c>
      <c r="BM50" s="12">
        <v>2.2487420124507645E-2</v>
      </c>
      <c r="BN50" s="12">
        <v>3.7250369343529065E-2</v>
      </c>
      <c r="BO50" s="12">
        <v>0.32708747821330064</v>
      </c>
      <c r="BP50" s="12">
        <v>5.0890815833828972E-3</v>
      </c>
      <c r="BQ50" s="12">
        <v>-8.2765154494321605E-2</v>
      </c>
      <c r="BR50" s="12">
        <v>-1.4540593292911842E-2</v>
      </c>
      <c r="BS50" s="12">
        <v>0.29430434776898984</v>
      </c>
      <c r="BT50" s="12">
        <v>6.8072539915322056E-2</v>
      </c>
      <c r="BU50" s="12">
        <v>-0.20268323719955345</v>
      </c>
      <c r="BV50" s="12">
        <v>5.3319527756074479E-2</v>
      </c>
      <c r="BW50" s="12">
        <v>0.19597440511258854</v>
      </c>
      <c r="BX50" s="12">
        <v>-8.3233896887248221E-2</v>
      </c>
      <c r="BY50" s="12">
        <v>-0.21180340902669142</v>
      </c>
      <c r="BZ50" s="12">
        <v>-1.1939229743502876E-2</v>
      </c>
      <c r="CA50" s="12">
        <v>0.11294715232877679</v>
      </c>
      <c r="CB50" s="12">
        <v>-2.9882725495606111E-2</v>
      </c>
      <c r="CC50" s="12">
        <v>-0.17442972149950756</v>
      </c>
      <c r="CD50" s="12">
        <v>-1.1954395415852304E-3</v>
      </c>
      <c r="CE50" s="12">
        <v>1.3012114131640029E-2</v>
      </c>
      <c r="CF50" s="12">
        <v>-6.0917473160566615E-2</v>
      </c>
      <c r="CG50" s="12">
        <v>-0.16507381473699362</v>
      </c>
      <c r="CH50" s="12">
        <v>-4.0778591366884984E-2</v>
      </c>
      <c r="CI50" s="12">
        <v>-7.80926535877578E-3</v>
      </c>
      <c r="CJ50" s="12">
        <v>-0.14226852307392851</v>
      </c>
      <c r="CK50" s="12">
        <v>-3.8238557539603632E-2</v>
      </c>
      <c r="CL50" s="12">
        <v>6.0997492021448732E-2</v>
      </c>
      <c r="CM50" s="12">
        <v>9.5293770615076087E-2</v>
      </c>
      <c r="CN50" s="12">
        <v>1.8807085202258267E-2</v>
      </c>
      <c r="CO50" s="12">
        <v>0.17653981313802442</v>
      </c>
      <c r="CP50" s="12">
        <v>1.5525350250017222E-2</v>
      </c>
      <c r="CQ50" s="12">
        <v>3.3535674254255445E-2</v>
      </c>
      <c r="CR50" s="12">
        <v>-0.1565619419361966</v>
      </c>
      <c r="CS50" s="12">
        <v>0.19226266610406867</v>
      </c>
      <c r="CT50" s="12">
        <v>-0.11315011198891323</v>
      </c>
      <c r="CU50" s="12">
        <v>-2.6084535074714744E-2</v>
      </c>
      <c r="CV50" s="12">
        <v>-0.2056540950309437</v>
      </c>
      <c r="CW50" s="12">
        <v>0.26588199513319588</v>
      </c>
      <c r="CX50" s="12">
        <v>7.110990403133069E-2</v>
      </c>
      <c r="CY50" s="12">
        <v>-8.5781085110966993E-2</v>
      </c>
      <c r="CZ50" s="12">
        <v>-0.18626114006570874</v>
      </c>
      <c r="DA50" s="12">
        <v>8.2631183563235885E-2</v>
      </c>
      <c r="DB50" s="12">
        <v>2.4646396511369302E-2</v>
      </c>
      <c r="DC50" s="12">
        <v>-7.880787787961907E-2</v>
      </c>
      <c r="DD50" s="12">
        <v>-4.8950997573134411E-2</v>
      </c>
      <c r="DE50" s="12">
        <v>9.5274074370456097E-2</v>
      </c>
      <c r="DF50" s="12">
        <v>3.2568012001243145E-2</v>
      </c>
      <c r="DG50" s="12">
        <v>-8.8822526178930078E-2</v>
      </c>
      <c r="DH50" s="12">
        <v>-0.13443626855382057</v>
      </c>
      <c r="DI50" s="12">
        <v>2.9973972888854061E-2</v>
      </c>
      <c r="DJ50" s="12">
        <v>2.7821200226251685E-2</v>
      </c>
      <c r="DK50" s="12">
        <v>-0.11735010190831108</v>
      </c>
      <c r="DL50" s="12">
        <v>-1.2919945345955485E-2</v>
      </c>
      <c r="DM50" s="12">
        <v>0.26559972022709954</v>
      </c>
      <c r="DN50" s="12">
        <v>0.14102600881464866</v>
      </c>
      <c r="DO50" s="12">
        <v>-6.421656728537592E-2</v>
      </c>
      <c r="DP50" s="12">
        <v>9.1211607634484274E-3</v>
      </c>
      <c r="DQ50" s="12">
        <v>0.18583980312169604</v>
      </c>
      <c r="DR50" s="12">
        <v>-1.160241048194648E-2</v>
      </c>
      <c r="DS50" s="12">
        <v>5.3175175713359613E-2</v>
      </c>
      <c r="DT50" s="12">
        <v>0.20975599465416778</v>
      </c>
      <c r="DU50" s="12">
        <v>0.4748652414336359</v>
      </c>
      <c r="DV50" s="12">
        <v>0.13657925292361345</v>
      </c>
      <c r="DW50" s="12">
        <v>0.16540147281749287</v>
      </c>
      <c r="DX50" s="12">
        <v>0.24007564691464323</v>
      </c>
      <c r="DY50" s="12">
        <v>0.35364023827837854</v>
      </c>
      <c r="DZ50" s="12">
        <v>6.3915638637131636E-2</v>
      </c>
      <c r="EA50" s="12">
        <v>0.24477605814685685</v>
      </c>
      <c r="EB50" s="12">
        <v>0.42741908969259262</v>
      </c>
      <c r="EC50" s="12">
        <v>0.47481606741638921</v>
      </c>
      <c r="ED50" s="12">
        <v>0.24176324551942924</v>
      </c>
      <c r="EE50" s="12">
        <v>0.33201161538345458</v>
      </c>
      <c r="EF50" s="12">
        <v>0.44043109440527906</v>
      </c>
      <c r="EG50" s="12">
        <v>0.35079783330503195</v>
      </c>
      <c r="EH50" s="12">
        <v>0.200030856044107</v>
      </c>
      <c r="EI50" s="12">
        <v>0.3561359163417277</v>
      </c>
      <c r="EJ50" s="12">
        <v>0.45923862307889751</v>
      </c>
      <c r="EK50" s="12">
        <v>0.24731446238274563</v>
      </c>
      <c r="EL50" s="12">
        <v>0.31301588883204373</v>
      </c>
      <c r="EM50" s="12">
        <v>0.38684517598569801</v>
      </c>
      <c r="EN50" s="12">
        <v>0.53306386881439549</v>
      </c>
      <c r="EO50" s="12">
        <v>0.25840830311268881</v>
      </c>
      <c r="EP50" s="12">
        <v>0.4186231151446661</v>
      </c>
      <c r="EQ50" s="12">
        <v>0.35259226988018255</v>
      </c>
      <c r="ER50" s="12">
        <v>0.54077643982533885</v>
      </c>
      <c r="ES50" s="12">
        <v>0.28386928554735025</v>
      </c>
      <c r="ET50" s="12">
        <v>0.49742984372750199</v>
      </c>
      <c r="EU50" s="12">
        <v>0.54564655944057816</v>
      </c>
      <c r="EV50" s="12">
        <v>0.28427682300602908</v>
      </c>
      <c r="EW50" s="12">
        <v>0.21366543259720888</v>
      </c>
      <c r="EX50" s="12">
        <v>0.34655851512901681</v>
      </c>
      <c r="EY50" s="12">
        <v>0.51896305827274902</v>
      </c>
      <c r="EZ50" s="12">
        <v>0.41209991387529854</v>
      </c>
      <c r="FA50" s="12">
        <v>0.12748252699688534</v>
      </c>
      <c r="FB50" s="12">
        <v>0.39874556648625009</v>
      </c>
      <c r="FC50" s="12">
        <v>0.42886022326534085</v>
      </c>
      <c r="FD50" s="12">
        <v>0.4994397395733447</v>
      </c>
      <c r="FE50" s="12">
        <v>0.20458120968548815</v>
      </c>
      <c r="FF50" s="12">
        <v>0.52893940248065274</v>
      </c>
      <c r="FG50" s="12">
        <v>0.2780262621387854</v>
      </c>
      <c r="FH50" s="12">
        <v>0.31759506790647068</v>
      </c>
      <c r="FI50" s="12">
        <v>0.1084043874524756</v>
      </c>
      <c r="FJ50" s="12">
        <v>0.47226861007550858</v>
      </c>
      <c r="FK50" s="12">
        <v>0.23961178902384769</v>
      </c>
    </row>
    <row r="51" spans="2:167" x14ac:dyDescent="0.25">
      <c r="B51" s="1" t="s">
        <v>268</v>
      </c>
      <c r="C51" s="12">
        <v>-0.20540386634611812</v>
      </c>
      <c r="D51" s="12">
        <v>8.6796591873269865E-2</v>
      </c>
      <c r="E51" s="12">
        <v>0.1307444732387138</v>
      </c>
      <c r="F51" s="12">
        <v>5.2393428359123126E-2</v>
      </c>
      <c r="G51" s="12">
        <v>-0.1683724371965768</v>
      </c>
      <c r="H51" s="12">
        <v>9.7635609130787546E-2</v>
      </c>
      <c r="I51" s="12">
        <v>-0.15615943036941665</v>
      </c>
      <c r="J51" s="12">
        <v>-7.3722600189720183E-2</v>
      </c>
      <c r="K51" s="12">
        <v>-0.15600678370434612</v>
      </c>
      <c r="L51" s="12">
        <v>0.11754117454579294</v>
      </c>
      <c r="M51" s="12">
        <v>-0.32559970549971851</v>
      </c>
      <c r="N51" s="12">
        <v>-2.2657947821765702E-2</v>
      </c>
      <c r="O51" s="12">
        <v>-0.15130918379268787</v>
      </c>
      <c r="P51" s="12">
        <v>9.0887774094952772E-2</v>
      </c>
      <c r="Q51" s="12">
        <v>-0.36961513858702089</v>
      </c>
      <c r="R51" s="12">
        <v>-2.9527456887444504E-2</v>
      </c>
      <c r="S51" s="12">
        <v>-0.14705840809535206</v>
      </c>
      <c r="T51" s="12">
        <v>0.20693693058700341</v>
      </c>
      <c r="U51" s="12">
        <v>-0.40551333130481837</v>
      </c>
      <c r="V51" s="12">
        <v>-7.2593804658100947E-2</v>
      </c>
      <c r="W51" s="12">
        <v>-4.1842205333626391E-2</v>
      </c>
      <c r="X51" s="12">
        <v>0.2374061653498889</v>
      </c>
      <c r="Y51" s="12">
        <v>-0.37562375867469289</v>
      </c>
      <c r="Z51" s="12">
        <v>-0.12663485913172692</v>
      </c>
      <c r="AA51" s="12">
        <v>-7.3868503092514942E-2</v>
      </c>
      <c r="AB51" s="12">
        <v>0.26054846320243363</v>
      </c>
      <c r="AC51" s="12">
        <v>-0.23006430842923137</v>
      </c>
      <c r="AD51" s="12">
        <v>0.1532320680338605</v>
      </c>
      <c r="AE51" s="12">
        <v>-0.11740543514840943</v>
      </c>
      <c r="AF51" s="12">
        <v>0.12529848497967452</v>
      </c>
      <c r="AG51" s="12">
        <v>-0.19994976105148715</v>
      </c>
      <c r="AH51" s="12">
        <v>0.26012007429717815</v>
      </c>
      <c r="AI51" s="12">
        <v>-0.21146237834222328</v>
      </c>
      <c r="AJ51" s="12">
        <v>0.10704823480878956</v>
      </c>
      <c r="AK51" s="12">
        <v>-0.16568671135415869</v>
      </c>
      <c r="AL51" s="12">
        <v>0.32502649174266968</v>
      </c>
      <c r="AM51" s="12">
        <v>-0.17557334464311025</v>
      </c>
      <c r="AN51" s="12">
        <v>0.11771271581477043</v>
      </c>
      <c r="AO51" s="12">
        <v>-7.5856799145778225E-2</v>
      </c>
      <c r="AP51" s="12">
        <v>0.26073717415816516</v>
      </c>
      <c r="AQ51" s="12">
        <v>-7.9982815695514825E-2</v>
      </c>
      <c r="AR51" s="12">
        <v>-2.3389201762256694E-2</v>
      </c>
      <c r="AS51" s="12">
        <v>0.13589034469282385</v>
      </c>
      <c r="AT51" s="12">
        <v>0.192871428365437</v>
      </c>
      <c r="AU51" s="12">
        <v>-0.15511024173108798</v>
      </c>
      <c r="AV51" s="12">
        <v>-0.15484214509935018</v>
      </c>
      <c r="AW51" s="12">
        <v>0.21747334333818674</v>
      </c>
      <c r="AX51" s="12">
        <v>-3.2921514896503766E-2</v>
      </c>
      <c r="AY51" s="12">
        <v>-0.13241968181884581</v>
      </c>
      <c r="AZ51" s="12">
        <v>-0.28226170213063523</v>
      </c>
      <c r="BA51" s="12">
        <v>0.11997927790101756</v>
      </c>
      <c r="BB51" s="12">
        <v>-0.18857342105912481</v>
      </c>
      <c r="BC51" s="12">
        <v>-5.2486943379123741E-2</v>
      </c>
      <c r="BD51" s="12">
        <v>-9.3497032726357968E-2</v>
      </c>
      <c r="BE51" s="12">
        <v>0.18212161905853422</v>
      </c>
      <c r="BF51" s="12">
        <v>-9.7578835825741062E-2</v>
      </c>
      <c r="BG51" s="12">
        <v>-0.16269164094946467</v>
      </c>
      <c r="BH51" s="12">
        <v>-0.2725585422773884</v>
      </c>
      <c r="BI51" s="12">
        <v>0.2583849230345443</v>
      </c>
      <c r="BJ51" s="12">
        <v>-0.10549596519491659</v>
      </c>
      <c r="BK51" s="12">
        <v>-0.30885886844844623</v>
      </c>
      <c r="BL51" s="12">
        <v>-0.37725723671352729</v>
      </c>
      <c r="BM51" s="12">
        <v>4.2537801727609993E-2</v>
      </c>
      <c r="BN51" s="12">
        <v>-1.0842134917872092E-2</v>
      </c>
      <c r="BO51" s="12">
        <v>-0.32278241604430186</v>
      </c>
      <c r="BP51" s="12">
        <v>-0.30574462884556347</v>
      </c>
      <c r="BQ51" s="12">
        <v>-0.11939495812663592</v>
      </c>
      <c r="BR51" s="12">
        <v>-0.11348310163554294</v>
      </c>
      <c r="BS51" s="12">
        <v>-0.29843021608803572</v>
      </c>
      <c r="BT51" s="12">
        <v>-0.21348644761560731</v>
      </c>
      <c r="BU51" s="12">
        <v>2.9124652163932518E-2</v>
      </c>
      <c r="BV51" s="12">
        <v>-9.9644782952403796E-2</v>
      </c>
      <c r="BW51" s="12">
        <v>-0.26257826318739907</v>
      </c>
      <c r="BX51" s="12">
        <v>-0.31976839681236807</v>
      </c>
      <c r="BY51" s="12">
        <v>5.1979818525377794E-2</v>
      </c>
      <c r="BZ51" s="12">
        <v>-0.20240010067766767</v>
      </c>
      <c r="CA51" s="12">
        <v>-0.10724982461092369</v>
      </c>
      <c r="CB51" s="12">
        <v>-0.17919310030118887</v>
      </c>
      <c r="CC51" s="12">
        <v>-0.1546087129839861</v>
      </c>
      <c r="CD51" s="12">
        <v>-0.22117641925631265</v>
      </c>
      <c r="CE51" s="12">
        <v>1.8251654201874024E-3</v>
      </c>
      <c r="CF51" s="12">
        <v>2.3362165935257927E-2</v>
      </c>
      <c r="CG51" s="12">
        <v>-2.6248014259222519E-4</v>
      </c>
      <c r="CH51" s="12">
        <v>-0.28166368430642191</v>
      </c>
      <c r="CI51" s="12">
        <v>0.20245970335283178</v>
      </c>
      <c r="CJ51" s="12">
        <v>4.2153649223229984E-2</v>
      </c>
      <c r="CK51" s="12">
        <v>0.166055540810438</v>
      </c>
      <c r="CL51" s="12">
        <v>-0.17236165323482827</v>
      </c>
      <c r="CM51" s="12">
        <v>0.23559501036068059</v>
      </c>
      <c r="CN51" s="12">
        <v>4.2191771888908545E-3</v>
      </c>
      <c r="CO51" s="12">
        <v>0.19168455329848416</v>
      </c>
      <c r="CP51" s="12">
        <v>-0.14390551455867084</v>
      </c>
      <c r="CQ51" s="12">
        <v>0.22217866472582076</v>
      </c>
      <c r="CR51" s="12">
        <v>-4.4306073617621199E-2</v>
      </c>
      <c r="CS51" s="12">
        <v>0.1834015568638829</v>
      </c>
      <c r="CT51" s="12">
        <v>-4.8774176987011988E-2</v>
      </c>
      <c r="CU51" s="12">
        <v>0.220244482969118</v>
      </c>
      <c r="CV51" s="12">
        <v>-2.3625556311054254E-2</v>
      </c>
      <c r="CW51" s="12">
        <v>0.27517759832926919</v>
      </c>
      <c r="CX51" s="12">
        <v>2.4527115596615245E-2</v>
      </c>
      <c r="CY51" s="12">
        <v>0.25075155123970588</v>
      </c>
      <c r="CZ51" s="12">
        <v>-0.10682219923272469</v>
      </c>
      <c r="DA51" s="12">
        <v>1.7104361311348938E-2</v>
      </c>
      <c r="DB51" s="12">
        <v>0.13561810638274679</v>
      </c>
      <c r="DC51" s="12">
        <v>0.13524053560285831</v>
      </c>
      <c r="DD51" s="12">
        <v>4.31659578015662E-2</v>
      </c>
      <c r="DE51" s="12">
        <v>7.6523073783042947E-2</v>
      </c>
      <c r="DF51" s="12">
        <v>0.23927746427337179</v>
      </c>
      <c r="DG51" s="12">
        <v>0.11736122633012447</v>
      </c>
      <c r="DH51" s="12">
        <v>0.1059582430925539</v>
      </c>
      <c r="DI51" s="12">
        <v>3.5611684665535102E-3</v>
      </c>
      <c r="DJ51" s="12">
        <v>0.19415375790726772</v>
      </c>
      <c r="DK51" s="12">
        <v>0.27067051146446153</v>
      </c>
      <c r="DL51" s="12">
        <v>0.13913269126149236</v>
      </c>
      <c r="DM51" s="12">
        <v>4.6684075077097473E-2</v>
      </c>
      <c r="DN51" s="12">
        <v>0.18598671741461881</v>
      </c>
      <c r="DO51" s="12">
        <v>0.26386991655027431</v>
      </c>
      <c r="DP51" s="12">
        <v>0.18774334278777091</v>
      </c>
      <c r="DQ51" s="12">
        <v>-4.4568516108587468E-2</v>
      </c>
      <c r="DR51" s="12">
        <v>0.11705760309809306</v>
      </c>
      <c r="DS51" s="12">
        <v>0.37805290248553008</v>
      </c>
      <c r="DT51" s="12">
        <v>0.24746962405879397</v>
      </c>
      <c r="DU51" s="12">
        <v>0.24205031836335839</v>
      </c>
      <c r="DV51" s="12">
        <v>0.14177984398163485</v>
      </c>
      <c r="DW51" s="12">
        <v>0.40594147966731448</v>
      </c>
      <c r="DX51" s="12">
        <v>0.22444984910745241</v>
      </c>
      <c r="DY51" s="12">
        <v>0.16756884871816263</v>
      </c>
      <c r="DZ51" s="12">
        <v>6.353148107332833E-2</v>
      </c>
      <c r="EA51" s="12">
        <v>0.50647181593700152</v>
      </c>
      <c r="EB51" s="12">
        <v>0.29903044549050789</v>
      </c>
      <c r="EC51" s="12">
        <v>0.29442260403958498</v>
      </c>
      <c r="ED51" s="12">
        <v>0.14337354176231176</v>
      </c>
      <c r="EE51" s="12">
        <v>0.47249041429581895</v>
      </c>
      <c r="EF51" s="12">
        <v>0.41299998941476374</v>
      </c>
      <c r="EG51" s="12">
        <v>0.42433647648030381</v>
      </c>
      <c r="EH51" s="12">
        <v>-1.2963609722731407E-2</v>
      </c>
      <c r="EI51" s="12">
        <v>0.37558647830512298</v>
      </c>
      <c r="EJ51" s="12">
        <v>0.33905666317065286</v>
      </c>
      <c r="EK51" s="12">
        <v>0.31643360152870936</v>
      </c>
      <c r="EL51" s="12">
        <v>0.19666260309625752</v>
      </c>
      <c r="EM51" s="12">
        <v>0.20440316062995717</v>
      </c>
      <c r="EN51" s="12">
        <v>0.4310061438263279</v>
      </c>
      <c r="EO51" s="12">
        <v>0.38899135971287491</v>
      </c>
      <c r="EP51" s="12">
        <v>0.16896032679676809</v>
      </c>
      <c r="EQ51" s="12">
        <v>0.38138874820250607</v>
      </c>
      <c r="ER51" s="12">
        <v>0.43764142655669341</v>
      </c>
      <c r="ES51" s="12">
        <v>0.35887252106320428</v>
      </c>
      <c r="ET51" s="12">
        <v>0.22334333950197277</v>
      </c>
      <c r="EU51" s="12">
        <v>0.51991936484466739</v>
      </c>
      <c r="EV51" s="12">
        <v>0.38636913392710959</v>
      </c>
      <c r="EW51" s="12">
        <v>0.26892673432635172</v>
      </c>
      <c r="EX51" s="12">
        <v>0.18693646669563019</v>
      </c>
      <c r="EY51" s="12">
        <v>0.49840331297594853</v>
      </c>
      <c r="EZ51" s="12">
        <v>0.37870687020525279</v>
      </c>
      <c r="FA51" s="12">
        <v>0.10120176354022896</v>
      </c>
      <c r="FB51" s="12">
        <v>0.31083037238457389</v>
      </c>
      <c r="FC51" s="12">
        <v>0.6471425900601947</v>
      </c>
      <c r="FD51" s="12">
        <v>0.46562856560230764</v>
      </c>
      <c r="FE51" s="12">
        <v>0.25796481243100589</v>
      </c>
      <c r="FF51" s="12">
        <v>0.27680263069392197</v>
      </c>
      <c r="FG51" s="12">
        <v>0.59817031720059555</v>
      </c>
      <c r="FH51" s="12">
        <v>0.4201224449669585</v>
      </c>
      <c r="FI51" s="12">
        <v>0.17064515686042456</v>
      </c>
      <c r="FJ51" s="12">
        <v>0.24969271782975064</v>
      </c>
      <c r="FK51" s="12">
        <v>0.48341352378934788</v>
      </c>
    </row>
    <row r="52" spans="2:167" x14ac:dyDescent="0.25">
      <c r="B52" s="1" t="s">
        <v>269</v>
      </c>
      <c r="C52" s="12">
        <v>-0.13331274070351459</v>
      </c>
      <c r="D52" s="12">
        <v>-0.23194350131162569</v>
      </c>
      <c r="E52" s="12">
        <v>-0.31139317392672672</v>
      </c>
      <c r="F52" s="12">
        <v>-0.18947137942447073</v>
      </c>
      <c r="G52" s="12">
        <v>-2.836465298220665E-2</v>
      </c>
      <c r="H52" s="12">
        <v>-0.29462432006184669</v>
      </c>
      <c r="I52" s="12">
        <v>-0.35918790394424838</v>
      </c>
      <c r="J52" s="12">
        <v>-0.10848230923064421</v>
      </c>
      <c r="K52" s="12">
        <v>-0.14690940275579201</v>
      </c>
      <c r="L52" s="12">
        <v>-0.44900253672828638</v>
      </c>
      <c r="M52" s="12">
        <v>-0.21833996429080482</v>
      </c>
      <c r="N52" s="12">
        <v>0.11147118916309791</v>
      </c>
      <c r="O52" s="12">
        <v>-0.19962124834920339</v>
      </c>
      <c r="P52" s="12">
        <v>-0.30446151457777482</v>
      </c>
      <c r="Q52" s="12">
        <v>-0.18463042818251957</v>
      </c>
      <c r="R52" s="12">
        <v>0.12688867589457978</v>
      </c>
      <c r="S52" s="12">
        <v>-9.2910479440767205E-2</v>
      </c>
      <c r="T52" s="12">
        <v>-0.31739249362281363</v>
      </c>
      <c r="U52" s="12">
        <v>-1.831614250324114E-2</v>
      </c>
      <c r="V52" s="12">
        <v>0.21098222841725814</v>
      </c>
      <c r="W52" s="12">
        <v>1.8951281399422148E-3</v>
      </c>
      <c r="X52" s="12">
        <v>-0.28997979277680819</v>
      </c>
      <c r="Y52" s="12">
        <v>-2.5913317394680203E-2</v>
      </c>
      <c r="Z52" s="12">
        <v>1.8109857129347651E-2</v>
      </c>
      <c r="AA52" s="12">
        <v>-0.21839163218800167</v>
      </c>
      <c r="AB52" s="12">
        <v>-0.19355712081512527</v>
      </c>
      <c r="AC52" s="12">
        <v>-2.3089242076692586E-2</v>
      </c>
      <c r="AD52" s="12">
        <v>-9.3859561245001458E-2</v>
      </c>
      <c r="AE52" s="12">
        <v>-0.19538731548631844</v>
      </c>
      <c r="AF52" s="12">
        <v>3.1860848224971774E-2</v>
      </c>
      <c r="AG52" s="12">
        <v>-7.0446983919093348E-2</v>
      </c>
      <c r="AH52" s="12">
        <v>-0.1769638345658989</v>
      </c>
      <c r="AI52" s="12">
        <v>-5.7569758915747428E-2</v>
      </c>
      <c r="AJ52" s="12">
        <v>-3.748974784400577E-3</v>
      </c>
      <c r="AK52" s="12">
        <v>-4.0602559467685997E-2</v>
      </c>
      <c r="AL52" s="12">
        <v>-0.18090575117899851</v>
      </c>
      <c r="AM52" s="12">
        <v>-2.4766994542108806E-2</v>
      </c>
      <c r="AN52" s="12">
        <v>2.2268939734421796E-2</v>
      </c>
      <c r="AO52" s="12">
        <v>-0.13672970656611344</v>
      </c>
      <c r="AP52" s="12">
        <v>-0.23019644636364101</v>
      </c>
      <c r="AQ52" s="12">
        <v>-9.3026562824710737E-2</v>
      </c>
      <c r="AR52" s="12">
        <v>2.7367325479233068E-2</v>
      </c>
      <c r="AS52" s="12">
        <v>-6.6873749572978938E-2</v>
      </c>
      <c r="AT52" s="12">
        <v>-0.19379701105857725</v>
      </c>
      <c r="AU52" s="12">
        <v>3.5779545356507778E-2</v>
      </c>
      <c r="AV52" s="12">
        <v>-1.2532794169617112E-3</v>
      </c>
      <c r="AW52" s="12">
        <v>7.2246632809062378E-2</v>
      </c>
      <c r="AX52" s="12">
        <v>-0.13989976255496014</v>
      </c>
      <c r="AY52" s="12">
        <v>5.5724565432682248E-2</v>
      </c>
      <c r="AZ52" s="12">
        <v>-0.22659415238232489</v>
      </c>
      <c r="BA52" s="12">
        <v>-0.2452095945729528</v>
      </c>
      <c r="BB52" s="12">
        <v>-0.2966660604216102</v>
      </c>
      <c r="BC52" s="12">
        <v>-9.424430616554362E-2</v>
      </c>
      <c r="BD52" s="12">
        <v>-0.15598646958424039</v>
      </c>
      <c r="BE52" s="12">
        <v>-0.18025742893080729</v>
      </c>
      <c r="BF52" s="12">
        <v>-0.37897239415921236</v>
      </c>
      <c r="BG52" s="12">
        <v>-0.27747214545724824</v>
      </c>
      <c r="BH52" s="12">
        <v>-0.17765556730289261</v>
      </c>
      <c r="BI52" s="12">
        <v>-0.13685805648397939</v>
      </c>
      <c r="BJ52" s="12">
        <v>-0.28869362211059119</v>
      </c>
      <c r="BK52" s="12">
        <v>-0.24815650634239242</v>
      </c>
      <c r="BL52" s="12">
        <v>-0.11693682583557048</v>
      </c>
      <c r="BM52" s="12">
        <v>-8.6347895774165684E-2</v>
      </c>
      <c r="BN52" s="12">
        <v>-0.1524436395301442</v>
      </c>
      <c r="BO52" s="12">
        <v>-7.2702746245964955E-2</v>
      </c>
      <c r="BP52" s="12">
        <v>-9.6690793246676413E-2</v>
      </c>
      <c r="BQ52" s="12">
        <v>-0.20155542524175357</v>
      </c>
      <c r="BR52" s="12">
        <v>-0.20442280493739071</v>
      </c>
      <c r="BS52" s="12">
        <v>-0.1564855722396476</v>
      </c>
      <c r="BT52" s="12">
        <v>7.9745951355636141E-2</v>
      </c>
      <c r="BU52" s="12">
        <v>0.10799940941588941</v>
      </c>
      <c r="BV52" s="12">
        <v>-0.15204334214343937</v>
      </c>
      <c r="BW52" s="12">
        <v>-0.14070033038477109</v>
      </c>
      <c r="BX52" s="12">
        <v>0.20605496286680486</v>
      </c>
      <c r="BY52" s="12">
        <v>0.1112952611138994</v>
      </c>
      <c r="BZ52" s="12">
        <v>1.9089033663376019E-2</v>
      </c>
      <c r="CA52" s="12">
        <v>9.6575050755525776E-2</v>
      </c>
      <c r="CB52" s="12">
        <v>0.26877246189465226</v>
      </c>
      <c r="CC52" s="12">
        <v>0.1092553693673933</v>
      </c>
      <c r="CD52" s="12">
        <v>-7.1053932959550762E-3</v>
      </c>
      <c r="CE52" s="12">
        <v>0.14160341075133093</v>
      </c>
      <c r="CF52" s="12">
        <v>0.16161937775101559</v>
      </c>
      <c r="CG52" s="12">
        <v>5.307027142143491E-2</v>
      </c>
      <c r="CH52" s="12">
        <v>-8.1762480688925152E-2</v>
      </c>
      <c r="CI52" s="12">
        <v>-4.8772009581945788E-2</v>
      </c>
      <c r="CJ52" s="12">
        <v>0.25952584220820551</v>
      </c>
      <c r="CK52" s="12">
        <v>0.11829883798225246</v>
      </c>
      <c r="CL52" s="12">
        <v>-7.7883130260960609E-2</v>
      </c>
      <c r="CM52" s="12">
        <v>0.11411439256428288</v>
      </c>
      <c r="CN52" s="12">
        <v>0.39634024377355004</v>
      </c>
      <c r="CO52" s="12">
        <v>5.2922313613500457E-2</v>
      </c>
      <c r="CP52" s="12">
        <v>7.2024405084982729E-2</v>
      </c>
      <c r="CQ52" s="12">
        <v>0.15131773989555578</v>
      </c>
      <c r="CR52" s="12">
        <v>0.23925849898639381</v>
      </c>
      <c r="CS52" s="12">
        <v>2.0101657992581689E-2</v>
      </c>
      <c r="CT52" s="12">
        <v>2.9266921407749068E-2</v>
      </c>
      <c r="CU52" s="12">
        <v>-4.2757025914264227E-3</v>
      </c>
      <c r="CV52" s="12">
        <v>0.23534403235265064</v>
      </c>
      <c r="CW52" s="12">
        <v>5.4094903818283687E-3</v>
      </c>
      <c r="CX52" s="12">
        <v>-4.5014599033211145E-2</v>
      </c>
      <c r="CY52" s="12">
        <v>-5.2650209727097108E-2</v>
      </c>
      <c r="CZ52" s="12">
        <v>0.22983318661174862</v>
      </c>
      <c r="DA52" s="12">
        <v>7.4377638242788049E-2</v>
      </c>
      <c r="DB52" s="12">
        <v>-8.085495584775693E-3</v>
      </c>
      <c r="DC52" s="12">
        <v>0.10362894978844142</v>
      </c>
      <c r="DD52" s="12">
        <v>0.16549352860002658</v>
      </c>
      <c r="DE52" s="12">
        <v>0.14044898945075296</v>
      </c>
      <c r="DF52" s="12">
        <v>0.12505456301394008</v>
      </c>
      <c r="DG52" s="12">
        <v>0.14267464785511871</v>
      </c>
      <c r="DH52" s="12">
        <v>-6.6250975511558743E-2</v>
      </c>
      <c r="DI52" s="12">
        <v>9.0902539765336909E-2</v>
      </c>
      <c r="DJ52" s="12">
        <v>0.1205166275179235</v>
      </c>
      <c r="DK52" s="12">
        <v>0.17538288420038092</v>
      </c>
      <c r="DL52" s="12">
        <v>-3.2289539824286194E-2</v>
      </c>
      <c r="DM52" s="12">
        <v>0.19652119438508564</v>
      </c>
      <c r="DN52" s="12">
        <v>0.1950115826623437</v>
      </c>
      <c r="DO52" s="12">
        <v>0.29625219910745815</v>
      </c>
      <c r="DP52" s="12">
        <v>-3.4638584521598029E-2</v>
      </c>
      <c r="DQ52" s="12">
        <v>0.17648852602554838</v>
      </c>
      <c r="DR52" s="12">
        <v>0.36074777081519371</v>
      </c>
      <c r="DS52" s="12">
        <v>0.52839544611066924</v>
      </c>
      <c r="DT52" s="12">
        <v>0.11943540985564985</v>
      </c>
      <c r="DU52" s="12">
        <v>0.18576333194212635</v>
      </c>
      <c r="DV52" s="12">
        <v>0.49627199051692611</v>
      </c>
      <c r="DW52" s="12">
        <v>0.65951762323971674</v>
      </c>
      <c r="DX52" s="12">
        <v>0.23285140733529702</v>
      </c>
      <c r="DY52" s="12">
        <v>0.22392786978121682</v>
      </c>
      <c r="DZ52" s="12">
        <v>0.7195261221781678</v>
      </c>
      <c r="EA52" s="12">
        <v>0.8702270948920876</v>
      </c>
      <c r="EB52" s="12">
        <v>0.36174000731919836</v>
      </c>
      <c r="EC52" s="12">
        <v>0.31432934620172909</v>
      </c>
      <c r="ED52" s="12">
        <v>0.75066565890507964</v>
      </c>
      <c r="EE52" s="12">
        <v>0.91303009278060698</v>
      </c>
      <c r="EF52" s="12">
        <v>0.23416186977592807</v>
      </c>
      <c r="EG52" s="12">
        <v>0.3961201711081479</v>
      </c>
      <c r="EH52" s="12">
        <v>0.9097949558128221</v>
      </c>
      <c r="EI52" s="12">
        <v>0.81682738758177587</v>
      </c>
      <c r="EJ52" s="12">
        <v>0.29380131405383786</v>
      </c>
      <c r="EK52" s="12">
        <v>0.49923705268087237</v>
      </c>
      <c r="EL52" s="12">
        <v>0.96234506634793049</v>
      </c>
      <c r="EM52" s="12">
        <v>0.58360827625631218</v>
      </c>
      <c r="EN52" s="12">
        <v>0.28391348695568913</v>
      </c>
      <c r="EO52" s="12">
        <v>0.31373316490154179</v>
      </c>
      <c r="EP52" s="12">
        <v>0.80031043543532954</v>
      </c>
      <c r="EQ52" s="12">
        <v>0.51415425663014924</v>
      </c>
      <c r="ER52" s="12">
        <v>0.12344917509272954</v>
      </c>
      <c r="ES52" s="12">
        <v>0.2628732222907702</v>
      </c>
      <c r="ET52" s="12">
        <v>0.53849775223769414</v>
      </c>
      <c r="EU52" s="12">
        <v>0.42744148061741055</v>
      </c>
      <c r="EV52" s="12">
        <v>1.9320074548260992E-2</v>
      </c>
      <c r="EW52" s="12">
        <v>0.19183008645195571</v>
      </c>
      <c r="EX52" s="12">
        <v>0.30308350131040529</v>
      </c>
      <c r="EY52" s="12">
        <v>0.32064261024088769</v>
      </c>
      <c r="EZ52" s="12">
        <v>-2.1969207677809899E-2</v>
      </c>
      <c r="FA52" s="12">
        <v>0.10346798794653807</v>
      </c>
      <c r="FB52" s="12">
        <v>0.31818460227604389</v>
      </c>
      <c r="FC52" s="12">
        <v>0.42305024927414497</v>
      </c>
      <c r="FD52" s="12">
        <v>3.5264875695994957E-2</v>
      </c>
      <c r="FE52" s="12">
        <v>8.3209600206507098E-2</v>
      </c>
      <c r="FF52" s="12">
        <v>0.21255261878598136</v>
      </c>
      <c r="FG52" s="12">
        <v>0.50257751878959911</v>
      </c>
      <c r="FH52" s="12">
        <v>9.8578655982722002E-2</v>
      </c>
      <c r="FI52" s="12">
        <v>0.23704534575485817</v>
      </c>
      <c r="FJ52" s="12">
        <v>0.28734355802136069</v>
      </c>
      <c r="FK52" s="12">
        <v>0.44944260938613184</v>
      </c>
    </row>
    <row r="53" spans="2:167" x14ac:dyDescent="0.25">
      <c r="B53" s="1" t="s">
        <v>270</v>
      </c>
      <c r="C53" s="12">
        <v>7.2891734040213943E-2</v>
      </c>
      <c r="D53" s="12">
        <v>2.1698480426806988E-2</v>
      </c>
      <c r="E53" s="12">
        <v>-3.7226682627806394E-2</v>
      </c>
      <c r="F53" s="12">
        <v>-0.40918866401521636</v>
      </c>
      <c r="G53" s="12">
        <v>1.8265907323835061E-2</v>
      </c>
      <c r="H53" s="12">
        <v>-0.14310226605438467</v>
      </c>
      <c r="I53" s="12">
        <v>-3.7810646604964672E-2</v>
      </c>
      <c r="J53" s="12">
        <v>-0.41909962605213291</v>
      </c>
      <c r="K53" s="12">
        <v>1.3829332617186208E-2</v>
      </c>
      <c r="L53" s="12">
        <v>6.7212741610158847E-2</v>
      </c>
      <c r="M53" s="12">
        <v>-0.14752707914922883</v>
      </c>
      <c r="N53" s="12">
        <v>-0.35146575765408938</v>
      </c>
      <c r="O53" s="12">
        <v>-0.1495726725108534</v>
      </c>
      <c r="P53" s="12">
        <v>1.7181007667961858E-2</v>
      </c>
      <c r="Q53" s="12">
        <v>-0.19487086036880163</v>
      </c>
      <c r="R53" s="12">
        <v>-0.3501416224036632</v>
      </c>
      <c r="S53" s="12">
        <v>-0.12607608567752587</v>
      </c>
      <c r="T53" s="12">
        <v>1.9808951054754387E-2</v>
      </c>
      <c r="U53" s="12">
        <v>-0.23369556448531775</v>
      </c>
      <c r="V53" s="12">
        <v>-0.21170487007105931</v>
      </c>
      <c r="W53" s="12">
        <v>-0.23729801923310817</v>
      </c>
      <c r="X53" s="12">
        <v>-9.5592583440695378E-2</v>
      </c>
      <c r="Y53" s="12">
        <v>-0.34980537270544632</v>
      </c>
      <c r="Z53" s="12">
        <v>-0.22037796767818918</v>
      </c>
      <c r="AA53" s="12">
        <v>-0.20698212354293394</v>
      </c>
      <c r="AB53" s="12">
        <v>-0.10269163395050765</v>
      </c>
      <c r="AC53" s="12">
        <v>-0.2414414308411402</v>
      </c>
      <c r="AD53" s="12">
        <v>-0.14604426535277651</v>
      </c>
      <c r="AE53" s="12">
        <v>-0.14017976052525047</v>
      </c>
      <c r="AF53" s="12">
        <v>-0.19150854526096059</v>
      </c>
      <c r="AG53" s="12">
        <v>-9.0877279493664448E-2</v>
      </c>
      <c r="AH53" s="12">
        <v>-6.9592915341306696E-2</v>
      </c>
      <c r="AI53" s="12">
        <v>-0.14365814998307463</v>
      </c>
      <c r="AJ53" s="12">
        <v>-1.7088118126621855E-2</v>
      </c>
      <c r="AK53" s="12">
        <v>-3.5449824664094319E-2</v>
      </c>
      <c r="AL53" s="12">
        <v>2.2524159324825287E-2</v>
      </c>
      <c r="AM53" s="12">
        <v>-0.10853555517076807</v>
      </c>
      <c r="AN53" s="12">
        <v>0.18471394115286199</v>
      </c>
      <c r="AO53" s="12">
        <v>0.22196957359376049</v>
      </c>
      <c r="AP53" s="12">
        <v>-9.9139320995557417E-2</v>
      </c>
      <c r="AQ53" s="12">
        <v>0.1213690482197316</v>
      </c>
      <c r="AR53" s="12">
        <v>0.15182486891930311</v>
      </c>
      <c r="AS53" s="12">
        <v>0.1836828052667695</v>
      </c>
      <c r="AT53" s="12">
        <v>-8.3314477122515537E-2</v>
      </c>
      <c r="AU53" s="12">
        <v>0.13421596843400688</v>
      </c>
      <c r="AV53" s="12">
        <v>0.1662996603972387</v>
      </c>
      <c r="AW53" s="12">
        <v>9.9272720513841312E-2</v>
      </c>
      <c r="AX53" s="12">
        <v>-2.912433198885217E-2</v>
      </c>
      <c r="AY53" s="12">
        <v>0.10936184616870319</v>
      </c>
      <c r="AZ53" s="12">
        <v>7.1344205929736006E-3</v>
      </c>
      <c r="BA53" s="12">
        <v>-9.1421899051453699E-4</v>
      </c>
      <c r="BB53" s="12">
        <v>-0.16973908180687011</v>
      </c>
      <c r="BC53" s="12">
        <v>0.27387072873289925</v>
      </c>
      <c r="BD53" s="12">
        <v>-0.14710195478551336</v>
      </c>
      <c r="BE53" s="12">
        <v>-1.7402074575067546E-2</v>
      </c>
      <c r="BF53" s="12">
        <v>-0.27169172674677478</v>
      </c>
      <c r="BG53" s="12">
        <v>0.18989849502874737</v>
      </c>
      <c r="BH53" s="12">
        <v>-0.28198038276381637</v>
      </c>
      <c r="BI53" s="12">
        <v>-8.9100644124693623E-2</v>
      </c>
      <c r="BJ53" s="12">
        <v>-0.28311555667272631</v>
      </c>
      <c r="BK53" s="12">
        <v>2.9865803318053531E-2</v>
      </c>
      <c r="BL53" s="12">
        <v>-7.7981999025871579E-2</v>
      </c>
      <c r="BM53" s="12">
        <v>-4.0066805524184852E-2</v>
      </c>
      <c r="BN53" s="12">
        <v>-0.10524420620847477</v>
      </c>
      <c r="BO53" s="12">
        <v>-1.1384113922122624E-2</v>
      </c>
      <c r="BP53" s="12">
        <v>-6.5512402485499721E-2</v>
      </c>
      <c r="BQ53" s="12">
        <v>-5.8926771944227595E-2</v>
      </c>
      <c r="BR53" s="12">
        <v>-0.14322121169898208</v>
      </c>
      <c r="BS53" s="12">
        <v>6.2302456246708895E-2</v>
      </c>
      <c r="BT53" s="12">
        <v>0.19430517088587787</v>
      </c>
      <c r="BU53" s="12">
        <v>6.6835250497137094E-2</v>
      </c>
      <c r="BV53" s="12">
        <v>8.7066371730752184E-2</v>
      </c>
      <c r="BW53" s="12">
        <v>-4.1135433040144199E-2</v>
      </c>
      <c r="BX53" s="12">
        <v>0.28261598715897823</v>
      </c>
      <c r="BY53" s="12">
        <v>5.2760559908587037E-2</v>
      </c>
      <c r="BZ53" s="12">
        <v>0.17743187638031904</v>
      </c>
      <c r="CA53" s="12">
        <v>-1.197433062775689E-2</v>
      </c>
      <c r="CB53" s="12">
        <v>0.26054295253100224</v>
      </c>
      <c r="CC53" s="12">
        <v>-9.995541855387316E-2</v>
      </c>
      <c r="CD53" s="12">
        <v>0.40496006113269456</v>
      </c>
      <c r="CE53" s="12">
        <v>-8.9503229397014522E-2</v>
      </c>
      <c r="CF53" s="12">
        <v>6.5252644546115943E-2</v>
      </c>
      <c r="CG53" s="12">
        <v>-0.16828536255736762</v>
      </c>
      <c r="CH53" s="12">
        <v>0.25958161159149717</v>
      </c>
      <c r="CI53" s="12">
        <v>-5.2138199798981801E-2</v>
      </c>
      <c r="CJ53" s="12">
        <v>4.580943143032265E-2</v>
      </c>
      <c r="CK53" s="12">
        <v>-3.022480980568374E-2</v>
      </c>
      <c r="CL53" s="12">
        <v>0.23699735206891268</v>
      </c>
      <c r="CM53" s="12">
        <v>-0.13608186456627092</v>
      </c>
      <c r="CN53" s="12">
        <v>-0.20859593026255627</v>
      </c>
      <c r="CO53" s="12">
        <v>-0.20437371592542813</v>
      </c>
      <c r="CP53" s="12">
        <v>6.8421809009692122E-2</v>
      </c>
      <c r="CQ53" s="12">
        <v>-0.16478556910885284</v>
      </c>
      <c r="CR53" s="12">
        <v>-0.13539104157888246</v>
      </c>
      <c r="CS53" s="12">
        <v>-0.23394535282798995</v>
      </c>
      <c r="CT53" s="12">
        <v>-2.6450209457434259E-2</v>
      </c>
      <c r="CU53" s="12">
        <v>-0.14806320798416878</v>
      </c>
      <c r="CV53" s="12">
        <v>-0.14375671385457164</v>
      </c>
      <c r="CW53" s="12">
        <v>-0.1236090546869069</v>
      </c>
      <c r="CX53" s="12">
        <v>-4.5259873836169653E-2</v>
      </c>
      <c r="CY53" s="12">
        <v>-2.9672069856934092E-2</v>
      </c>
      <c r="CZ53" s="12">
        <v>6.2426054999924062E-2</v>
      </c>
      <c r="DA53" s="12">
        <v>-4.1059668730840618E-2</v>
      </c>
      <c r="DB53" s="12">
        <v>-5.388635275587552E-2</v>
      </c>
      <c r="DC53" s="12">
        <v>8.5235298420689946E-3</v>
      </c>
      <c r="DD53" s="12">
        <v>6.1619811668096533E-2</v>
      </c>
      <c r="DE53" s="12">
        <v>-0.12241590966810686</v>
      </c>
      <c r="DF53" s="12">
        <v>-4.1724956506878096E-2</v>
      </c>
      <c r="DG53" s="12">
        <v>0.1050794250413865</v>
      </c>
      <c r="DH53" s="12">
        <v>3.6530622204840033E-2</v>
      </c>
      <c r="DI53" s="12">
        <v>-3.7637425208748743E-2</v>
      </c>
      <c r="DJ53" s="12">
        <v>2.0588635204801354E-2</v>
      </c>
      <c r="DK53" s="12">
        <v>0.19808011837659487</v>
      </c>
      <c r="DL53" s="12">
        <v>-8.9873018318687742E-2</v>
      </c>
      <c r="DM53" s="12">
        <v>4.5486368252643641E-2</v>
      </c>
      <c r="DN53" s="12">
        <v>8.1754014697338659E-2</v>
      </c>
      <c r="DO53" s="12">
        <v>0.2134862082561238</v>
      </c>
      <c r="DP53" s="12">
        <v>4.5075542473109517E-3</v>
      </c>
      <c r="DQ53" s="12">
        <v>0.31722708611436207</v>
      </c>
      <c r="DR53" s="12">
        <v>0.23745286267556942</v>
      </c>
      <c r="DS53" s="12">
        <v>0.17238658338519389</v>
      </c>
      <c r="DT53" s="12">
        <v>-9.881678743390554E-2</v>
      </c>
      <c r="DU53" s="12">
        <v>0.28658918558988311</v>
      </c>
      <c r="DV53" s="12">
        <v>0.37459661798245814</v>
      </c>
      <c r="DW53" s="12">
        <v>8.213805810216307E-2</v>
      </c>
      <c r="DX53" s="12">
        <v>1.2314968027552831E-2</v>
      </c>
      <c r="DY53" s="12">
        <v>0.39964461345616498</v>
      </c>
      <c r="DZ53" s="12">
        <v>0.29754287859335193</v>
      </c>
      <c r="EA53" s="12">
        <v>0.1327340586129952</v>
      </c>
      <c r="EB53" s="12">
        <v>1.1499329454006857E-2</v>
      </c>
      <c r="EC53" s="12">
        <v>0.32966373951295025</v>
      </c>
      <c r="ED53" s="12">
        <v>0.29620735167944712</v>
      </c>
      <c r="EE53" s="12">
        <v>4.4425872299044669E-2</v>
      </c>
      <c r="EF53" s="12">
        <v>7.0601547250797356E-2</v>
      </c>
      <c r="EG53" s="12">
        <v>0.29824957028912558</v>
      </c>
      <c r="EH53" s="12">
        <v>0.26947831405427664</v>
      </c>
      <c r="EI53" s="12">
        <v>8.6336539830024234E-2</v>
      </c>
      <c r="EJ53" s="12">
        <v>2.7815242291670476E-2</v>
      </c>
      <c r="EK53" s="12">
        <v>-1.255523800849918E-2</v>
      </c>
      <c r="EL53" s="12">
        <v>-8.5110720172235643E-2</v>
      </c>
      <c r="EM53" s="12">
        <v>0.24038150874812619</v>
      </c>
      <c r="EN53" s="12">
        <v>0.50038410053577076</v>
      </c>
      <c r="EO53" s="12">
        <v>0.36279720370732332</v>
      </c>
      <c r="EP53" s="12">
        <v>-0.21537430076758857</v>
      </c>
      <c r="EQ53" s="12">
        <v>0.33439893883154304</v>
      </c>
      <c r="ER53" s="12">
        <v>0.59366436613201701</v>
      </c>
      <c r="ES53" s="12">
        <v>0.24279080163044683</v>
      </c>
      <c r="ET53" s="12">
        <v>-7.0524162971950851E-3</v>
      </c>
      <c r="EU53" s="12">
        <v>0.21173145647266861</v>
      </c>
      <c r="EV53" s="12">
        <v>0.7574483845900335</v>
      </c>
      <c r="EW53" s="12">
        <v>0.28913033010435224</v>
      </c>
      <c r="EX53" s="12">
        <v>0.14027323359308003</v>
      </c>
      <c r="EY53" s="12">
        <v>0.62169911760501229</v>
      </c>
      <c r="EZ53" s="12">
        <v>0.75114694291596595</v>
      </c>
      <c r="FA53" s="12">
        <v>0.22852126280892096</v>
      </c>
      <c r="FB53" s="12">
        <v>0.17211655440253951</v>
      </c>
      <c r="FC53" s="12">
        <v>0.71811995285874919</v>
      </c>
      <c r="FD53" s="12">
        <v>0.80974551049954935</v>
      </c>
      <c r="FE53" s="12">
        <v>0.22347603077510647</v>
      </c>
      <c r="FF53" s="12">
        <v>0.19705435856579118</v>
      </c>
      <c r="FG53" s="12">
        <v>0.51075046744545616</v>
      </c>
      <c r="FH53" s="12">
        <v>0.39647879349808768</v>
      </c>
      <c r="FI53" s="12">
        <v>6.8775174656497032E-2</v>
      </c>
      <c r="FJ53" s="12">
        <v>0.49083427686932773</v>
      </c>
      <c r="FK53" s="12">
        <v>0.44249184418420756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TempHigh</vt:lpstr>
      <vt:lpstr>TempLow</vt:lpstr>
      <vt:lpstr>Rainfall</vt:lpstr>
      <vt:lpstr>Wind</vt:lpstr>
      <vt:lpstr>CDD</vt:lpstr>
      <vt:lpstr>Sea Level</vt:lpstr>
      <vt:lpstr>AACI 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Brett Kim</cp:lastModifiedBy>
  <dcterms:created xsi:type="dcterms:W3CDTF">2017-06-20T18:18:04Z</dcterms:created>
  <dcterms:modified xsi:type="dcterms:W3CDTF">2022-04-25T23:57:32Z</dcterms:modified>
</cp:coreProperties>
</file>